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Spare Part 2024\"/>
    </mc:Choice>
  </mc:AlternateContent>
  <bookViews>
    <workbookView xWindow="0" yWindow="0" windowWidth="20490" windowHeight="9045"/>
  </bookViews>
  <sheets>
    <sheet name="01-00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<sst xmlns="http://schemas.openxmlformats.org/spreadsheetml/2006/main" count="30" uniqueCount="24">
  <si>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</si>
  <si>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</si>
  <si>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</si>
  <si>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</si>
  <si>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</si>
  <si>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</si>
  <si>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</si>
  <si>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</si>
  <si>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Total Amount</t>
  </si>
  <si>
    <t>Remark</t>
  </si>
  <si>
    <t>Inventory Parts Order Form (Local)</t>
  </si>
  <si>
    <t>Stock Qty</t>
  </si>
  <si>
    <t xml:space="preserve"> Inquiry</t>
  </si>
  <si>
    <t>No Have</t>
  </si>
  <si>
    <r>
      <t>Supplier-C Name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>Contact  
No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 </t>
    </r>
    <r>
      <rPr>
        <sz val="12"/>
        <color theme="1"/>
        <rFont val="Times New Roman"/>
        <family val="1"/>
      </rPr>
      <t>……………………………………..</t>
    </r>
  </si>
  <si>
    <t>AmountMMK</t>
  </si>
  <si>
    <r>
      <t xml:space="preserve">Supplier-B 
Name 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 xml:space="preserve">ContactNo 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 xml:space="preserve">Address         </t>
    </r>
  </si>
  <si>
    <t xml:space="preserve">BU Name   :MCBU…………………………….
ProposalNo:SPO/MC/PT/2024/2/004………………………….
ProposalDate:21.2.2024…………………………..
Order Type  …Customer sale ……………….
                     </t>
  </si>
  <si>
    <t xml:space="preserve">OUTTER TIRE 4.00-12  </t>
  </si>
  <si>
    <t>MRL20-T0002L</t>
  </si>
  <si>
    <t>BLITZ</t>
  </si>
  <si>
    <t xml:space="preserve">MATADOR </t>
  </si>
  <si>
    <t xml:space="preserve">Service Use  LB425KC02KC000056
</t>
  </si>
  <si>
    <r>
      <t>Supplier-A 
Name…</t>
    </r>
    <r>
      <rPr>
        <b/>
        <sz val="11"/>
        <color theme="1"/>
        <rFont val="Times New Roman"/>
        <family val="1"/>
      </rPr>
      <t>ZAN</t>
    </r>
    <r>
      <rPr>
        <b/>
        <sz val="12"/>
        <color theme="1"/>
        <rFont val="Times New Roman"/>
        <family val="1"/>
      </rPr>
      <t xml:space="preserve">
ContactNo 09402090114……..
Address Bayint Naung,Yangon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</si>
</sst>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8" xfId="0" applyFont="1" applyBorder="1"/>
    <xf numFmtId="0" fontId="1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1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12" xfId="0" applyFont="1" applyBorder="1"/>
    <xf numFmtId="0" fontId="2" fillId="0" borderId="13" xfId="0" applyFont="1" applyBorder="1"/>
    <xf numFmtId="0" fontId="1" fillId="0" borderId="14" xfId="0" applyFont="1" applyBorder="1" applyAlignment="1"/>
    <xf numFmtId="0" fontId="1" fillId="0" borderId="1" xfId="0" applyFont="1" applyBorder="1" applyAlignment="1"/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 applyAlignment="1">
      <alignment horizontal="left"/>
    </xf>
    <xf numFmtId="0" fontId="5" fillId="0" borderId="1" xfId="0" applyFont="1" applyFill="1" applyBorder="1" applyAlignment="1">
      <alignment vertical="center"/>
    </xf>
    <xf numFmtId="0" fontId="2" fillId="0" borderId="20" xfId="0" applyFont="1" applyBorder="1"/>
    <xf numFmtId="0" fontId="2" fillId="0" borderId="17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1" xfId="0" applyFont="1" applyBorder="1"/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164" fontId="2" fillId="0" borderId="13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top"/>
    </xf>
    <xf numFmtId="164" fontId="2" fillId="0" borderId="2" xfId="1" applyFont="1" applyBorder="1" applyAlignment="1">
      <alignment horizontal="center" vertical="center"/>
    </xf>
    <xf numFmtId="164" fontId="2" fillId="0" borderId="11" xfId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Fill="1" applyAlignment="1">
      <alignment horizontal="left" vertical="top" wrapText="1"/>
    </xf>
    <xf numFmtId="0" fontId="1" fillId="0" borderId="16" xfId="0" applyFont="1" applyBorder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13</xdr:row>
      <xdr:rowOff>109635</xdr:rowOff>
    </xdr:from>
    <xdr:ext cx="1790700" cy="80021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3841" y="6556155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3</xdr:col>
      <xdr:colOff>1226821</xdr:colOff>
      <xdr:row>13</xdr:row>
      <xdr:rowOff>44865</xdr:rowOff>
    </xdr:from>
    <xdr:ext cx="2065020" cy="80021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3541396" y="635041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55245</xdr:colOff>
      <xdr:row>13</xdr:row>
      <xdr:rowOff>47625</xdr:rowOff>
    </xdr:from>
    <xdr:ext cx="2065020" cy="80021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6970395" y="63531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13</xdr:col>
      <xdr:colOff>142875</xdr:colOff>
      <xdr:row>13</xdr:row>
      <xdr:rowOff>47625</xdr:rowOff>
    </xdr:from>
    <xdr:ext cx="2065020" cy="80021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9582150" y="50958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showGridLines="0" tabSelected="1" workbookViewId="0">
      <selection activeCell="B3" sqref="B3:D3"/>
    </sheetView>
  </sheetViews>
  <sheetFormatPr defaultColWidth="8.85546875" defaultRowHeight="15.75" x14ac:dyDescent="0.25"/>
  <cols>
    <col min="1" max="1" width="3.5703125" style="1" customWidth="1"/>
    <col min="2" max="2" width="12.5703125" style="1" customWidth="1"/>
    <col min="3" max="3" width="14.28515625" style="1" customWidth="1"/>
    <col min="4" max="4" width="22.42578125" style="1" customWidth="1"/>
    <col min="5" max="5" width="16.42578125" style="1" customWidth="1"/>
    <col min="6" max="6" width="4.7109375" style="1" customWidth="1"/>
    <col min="7" max="7" width="14.140625" style="1" customWidth="1"/>
    <col min="8" max="8" width="15.85546875" style="1" customWidth="1"/>
    <col min="9" max="9" width="5.7109375" style="1" customWidth="1"/>
    <col min="10" max="10" width="10.28515625" style="1" customWidth="1"/>
    <col min="11" max="11" width="12.7109375" style="1" customWidth="1"/>
    <col min="12" max="12" width="5.7109375" style="1" customWidth="1"/>
    <col min="13" max="13" width="6.42578125" style="1" customWidth="1"/>
    <col min="14" max="14" width="9" style="1" customWidth="1"/>
    <col min="15" max="15" width="10.5703125" style="1" customWidth="1"/>
    <col min="16" max="16" width="7.7109375" style="1" customWidth="1"/>
    <col min="17" max="16384" width="8.85546875" style="1"/>
  </cols>
  <sheetData>
    <row r="1" spans="1:16" ht="18.75" x14ac:dyDescent="0.3">
      <c r="A1" s="47" t="s">
        <v>10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ht="18.75" x14ac:dyDescent="0.3">
      <c r="A2" s="8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6" ht="116.25" customHeight="1" x14ac:dyDescent="0.25">
      <c r="B3" s="48" t="s">
        <v>17</v>
      </c>
      <c r="C3" s="48"/>
      <c r="D3" s="48"/>
      <c r="F3" s="53" t="s">
        <v>23</v>
      </c>
      <c r="G3" s="53"/>
      <c r="H3" s="53"/>
      <c r="I3" s="53" t="s">
        <v>16</v>
      </c>
      <c r="J3" s="53"/>
      <c r="K3" s="53"/>
      <c r="L3" s="53" t="s">
        <v>14</v>
      </c>
      <c r="M3" s="53"/>
      <c r="N3" s="53"/>
    </row>
    <row r="4" spans="1:16" ht="1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20" t="s">
        <v>4</v>
      </c>
      <c r="F4" s="18" t="s">
        <v>5</v>
      </c>
      <c r="G4" s="5" t="s">
        <v>6</v>
      </c>
      <c r="H4" s="19" t="s">
        <v>15</v>
      </c>
      <c r="I4" s="17" t="s">
        <v>5</v>
      </c>
      <c r="J4" s="5" t="s">
        <v>6</v>
      </c>
      <c r="K4" s="20" t="s">
        <v>7</v>
      </c>
      <c r="L4" s="18" t="s">
        <v>5</v>
      </c>
      <c r="M4" s="5" t="s">
        <v>6</v>
      </c>
      <c r="N4" s="20" t="s">
        <v>7</v>
      </c>
      <c r="O4" s="20" t="s">
        <v>11</v>
      </c>
      <c r="P4" s="23" t="s">
        <v>12</v>
      </c>
    </row>
    <row r="5" spans="1:16" ht="33" customHeight="1" x14ac:dyDescent="0.25">
      <c r="A5" s="32">
        <v>1</v>
      </c>
      <c r="B5" s="32" t="s">
        <v>21</v>
      </c>
      <c r="C5" s="32" t="s">
        <v>20</v>
      </c>
      <c r="D5" s="46" t="s">
        <v>18</v>
      </c>
      <c r="E5" s="26" t="s">
        <v>19</v>
      </c>
      <c r="F5" s="34">
        <v>2</v>
      </c>
      <c r="G5" s="40">
        <v>80000</v>
      </c>
      <c r="H5" s="41">
        <f>F5*G5</f>
        <v>160000</v>
      </c>
      <c r="I5" s="35"/>
      <c r="J5" s="32"/>
      <c r="K5" s="36" t="s">
        <v>13</v>
      </c>
      <c r="L5" s="37"/>
      <c r="M5" s="32"/>
      <c r="N5" s="38" t="s">
        <v>13</v>
      </c>
      <c r="O5" s="39">
        <v>0</v>
      </c>
      <c r="P5" s="33"/>
    </row>
    <row r="6" spans="1:16" ht="25.15" customHeight="1" x14ac:dyDescent="0.25">
      <c r="A6" s="2"/>
      <c r="B6" s="32"/>
      <c r="C6" s="32"/>
      <c r="D6" s="32"/>
      <c r="E6" s="39"/>
      <c r="F6" s="42"/>
      <c r="G6" s="42"/>
      <c r="H6" s="43"/>
      <c r="I6" s="35"/>
      <c r="J6" s="44"/>
      <c r="K6" s="45"/>
      <c r="L6" s="13"/>
      <c r="M6" s="2"/>
      <c r="N6" s="38"/>
      <c r="O6" s="39"/>
      <c r="P6" s="29"/>
    </row>
    <row r="7" spans="1:16" ht="25.15" customHeight="1" x14ac:dyDescent="0.25">
      <c r="A7" s="3"/>
      <c r="B7" s="2"/>
      <c r="C7" s="2"/>
      <c r="D7" s="2"/>
      <c r="E7" s="10"/>
      <c r="F7" s="27"/>
      <c r="G7" s="3"/>
      <c r="H7" s="14"/>
      <c r="I7" s="11"/>
      <c r="J7" s="2"/>
      <c r="K7" s="25"/>
      <c r="L7" s="13"/>
      <c r="M7" s="2"/>
      <c r="N7" s="25"/>
      <c r="O7" s="9"/>
      <c r="P7" s="28"/>
    </row>
    <row r="8" spans="1:16" ht="25.15" customHeight="1" x14ac:dyDescent="0.25">
      <c r="A8" s="2"/>
      <c r="B8" s="2"/>
      <c r="C8" s="2"/>
      <c r="D8" s="2"/>
      <c r="E8" s="10"/>
      <c r="F8" s="13"/>
      <c r="G8" s="2"/>
      <c r="H8" s="14"/>
      <c r="I8" s="11"/>
      <c r="J8" s="2"/>
      <c r="K8" s="9"/>
      <c r="L8" s="13"/>
      <c r="M8" s="2"/>
      <c r="N8" s="9"/>
      <c r="O8" s="9"/>
      <c r="P8" s="30"/>
    </row>
    <row r="9" spans="1:16" ht="25.15" customHeight="1" x14ac:dyDescent="0.25">
      <c r="A9" s="2"/>
      <c r="B9" s="2"/>
      <c r="C9" s="2"/>
      <c r="D9" s="2"/>
      <c r="E9" s="10"/>
      <c r="F9" s="13"/>
      <c r="G9" s="2"/>
      <c r="H9" s="14"/>
      <c r="I9" s="11"/>
      <c r="J9" s="2"/>
      <c r="K9" s="10"/>
      <c r="L9" s="13"/>
      <c r="M9" s="2"/>
      <c r="N9" s="10"/>
      <c r="O9" s="10"/>
      <c r="P9" s="31"/>
    </row>
    <row r="10" spans="1:16" ht="25.15" customHeight="1" x14ac:dyDescent="0.25">
      <c r="A10" s="51" t="s">
        <v>8</v>
      </c>
      <c r="B10" s="52"/>
      <c r="C10" s="52"/>
      <c r="D10" s="52"/>
      <c r="E10" s="52"/>
      <c r="F10" s="15"/>
      <c r="G10" s="16"/>
      <c r="H10" s="41">
        <v>160000</v>
      </c>
      <c r="I10" s="12"/>
      <c r="J10" s="6"/>
      <c r="K10" s="45"/>
      <c r="L10" s="21"/>
      <c r="M10" s="22"/>
      <c r="N10" s="24"/>
      <c r="O10" s="24"/>
      <c r="P10" s="22"/>
    </row>
    <row r="11" spans="1:16" ht="12" customHeight="1" x14ac:dyDescent="0.25">
      <c r="A11" s="7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</row>
    <row r="12" spans="1:16" ht="51.6" customHeight="1" x14ac:dyDescent="0.25">
      <c r="A12" s="49" t="s">
        <v>9</v>
      </c>
      <c r="B12" s="49"/>
      <c r="C12" s="55" t="s">
        <v>22</v>
      </c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</row>
    <row r="13" spans="1:16" ht="17.45" customHeight="1" x14ac:dyDescent="0.25"/>
    <row r="14" spans="1:16" ht="19.899999999999999" customHeight="1" x14ac:dyDescent="0.25"/>
  </sheetData>
  <mergeCells count="10">
    <mergeCell ref="A1:N1"/>
    <mergeCell ref="B3:D3"/>
    <mergeCell ref="A12:B12"/>
    <mergeCell ref="B2:N2"/>
    <mergeCell ref="A10:E10"/>
    <mergeCell ref="F3:H3"/>
    <mergeCell ref="I3:K3"/>
    <mergeCell ref="L3:N3"/>
    <mergeCell ref="B11:P11"/>
    <mergeCell ref="C12:P12"/>
  </mergeCells>
  <pageMargins left="0" right="0" top="0" bottom="0" header="0" footer="0"/>
  <pageSetup paperSize="9" scale="85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01-001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2024-02-21T02:58:16Z</cp:lastPrinted>
  <dcterms:created xsi:type="dcterms:W3CDTF">2022-12-26T07:39:48Z</dcterms:created>
  <dcterms:modified xsi:type="dcterms:W3CDTF">2024-02-29T03:58:46Z</dcterms:modified>
</cp:coreProperties>
</file>