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6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59" l="1"/>
  <c r="D37" i="56" l="1"/>
  <c r="D36" i="56"/>
  <c r="D33" i="56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<sst xmlns="http://schemas.openxmlformats.org/spreadsheetml/2006/main" count="193" uniqueCount="121">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</sst>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wrapText="1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opLeftCell="A21" zoomScale="98" zoomScaleNormal="98" workbookViewId="0">
      <selection activeCell="C27" sqref="C2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>
        <f>D19+D11</f>
        <v>2091000</v>
      </c>
      <c r="F36" s="110"/>
    </row>
    <row r="37" spans="1:11" ht="21" customHeight="1" x14ac:dyDescent="0.3">
      <c r="C37" s="117"/>
      <c r="D37" s="119">
        <f>D33-D36</f>
        <v>7610000</v>
      </c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98" zoomScaleNormal="98" workbookViewId="0">
      <selection activeCell="D7" sqref="D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96" t="s">
        <v>117</v>
      </c>
      <c r="D5" s="194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96" t="s">
        <v>119</v>
      </c>
      <c r="D7" s="194">
        <v>250000</v>
      </c>
      <c r="E7" s="109"/>
      <c r="F7" s="99"/>
      <c r="I7" s="121"/>
    </row>
    <row r="8" spans="1:11" ht="21" customHeight="1" x14ac:dyDescent="0.8">
      <c r="A8" s="108"/>
      <c r="B8" s="139"/>
      <c r="C8" s="197" t="s">
        <v>51</v>
      </c>
      <c r="D8" s="194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96" t="s">
        <v>110</v>
      </c>
      <c r="D10" s="194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2023-10-10T03:46:43Z</dcterms:modified>
</cp:coreProperties>
</file>