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<sst xmlns="http://schemas.openxmlformats.org/spreadsheetml/2006/main" count="192" uniqueCount="100">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</sst>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21" zoomScale="86" zoomScaleNormal="86" workbookViewId="0">
      <selection activeCell="B32" sqref="B32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111" customFormat="1" ht="39.75" customHeight="1" x14ac:dyDescent="0.3">
      <c r="A10" s="112">
        <v>4</v>
      </c>
      <c r="B10" s="108" t="s">
        <v>81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>
        <v>30000</v>
      </c>
      <c r="R10" s="109"/>
      <c r="S10" s="109"/>
      <c r="T10" s="109"/>
      <c r="U10" s="109">
        <f t="shared" ref="U10" si="1">C10+E10+G10+I10+K10+M10+O10+Q10+S10</f>
        <v>30000</v>
      </c>
      <c r="V10" s="109">
        <f t="shared" ref="V10" si="2">D10+F10+H10+J10+L10+N10+P10+R10+T10</f>
        <v>0</v>
      </c>
      <c r="W10" s="110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111" customFormat="1" ht="39.75" customHeight="1" x14ac:dyDescent="0.3">
      <c r="A21" s="112">
        <v>5</v>
      </c>
      <c r="B21" s="108" t="s">
        <v>82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>
        <v>50000</v>
      </c>
      <c r="R21" s="109"/>
      <c r="S21" s="109"/>
      <c r="T21" s="109"/>
      <c r="U21" s="109">
        <f t="shared" si="0"/>
        <v>50000</v>
      </c>
      <c r="V21" s="109">
        <f t="shared" si="0"/>
        <v>0</v>
      </c>
      <c r="W21" s="110" t="s">
        <v>94</v>
      </c>
    </row>
    <row r="22" spans="1:23" s="111" customFormat="1" ht="39.75" customHeight="1" x14ac:dyDescent="0.3">
      <c r="A22" s="112">
        <v>6</v>
      </c>
      <c r="B22" s="108" t="s">
        <v>21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>
        <v>100000</v>
      </c>
      <c r="R22" s="109"/>
      <c r="S22" s="109"/>
      <c r="T22" s="109"/>
      <c r="U22" s="109">
        <f t="shared" si="0"/>
        <v>100000</v>
      </c>
      <c r="V22" s="109">
        <f t="shared" si="0"/>
        <v>0</v>
      </c>
      <c r="W22" s="110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111" customFormat="1" ht="39.75" customHeight="1" x14ac:dyDescent="0.3">
      <c r="A24" s="112">
        <v>7</v>
      </c>
      <c r="B24" s="108" t="s">
        <v>37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>
        <v>1159000</v>
      </c>
      <c r="R24" s="109"/>
      <c r="S24" s="109"/>
      <c r="T24" s="109"/>
      <c r="U24" s="109">
        <f t="shared" si="0"/>
        <v>1159000</v>
      </c>
      <c r="V24" s="109">
        <f t="shared" si="0"/>
        <v>0</v>
      </c>
      <c r="W24" s="110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111" customFormat="1" ht="39.75" customHeight="1" x14ac:dyDescent="0.3">
      <c r="A32" s="112">
        <v>8</v>
      </c>
      <c r="B32" s="108" t="s">
        <v>61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>
        <v>702000</v>
      </c>
      <c r="R32" s="109"/>
      <c r="S32" s="109"/>
      <c r="T32" s="109"/>
      <c r="U32" s="109">
        <f>C32+E32+G32+I32+K32+M32+O32+Q32+S32</f>
        <v>702000</v>
      </c>
      <c r="V32" s="109">
        <f t="shared" si="3"/>
        <v>0</v>
      </c>
      <c r="W32" s="110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2024-06-14T05:37:50Z</dcterms:modified>
</cp:coreProperties>
</file>