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bookViews>
    <workbookView xWindow="0" yWindow="0" windowWidth="20490" windowHeight="7455" activeTab="4"/>
  </bookViews>
  <sheets>
    <sheet name="Jan" sheetId="1" r:id="rId1"/>
    <sheet name="Feb" sheetId="2" r:id="rId2"/>
    <sheet name="Mar" sheetId="3" r:id="rId3"/>
    <sheet name="Apilr" sheetId="4" r:id="rId4"/>
    <sheet name="May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E4" i="5"/>
  <c r="G4" i="5" s="1"/>
  <c r="F4" i="4" l="1"/>
  <c r="E4" i="4"/>
  <c r="G4" i="4" s="1"/>
  <c r="G4" i="3" l="1"/>
  <c r="F4" i="3"/>
  <c r="E4" i="3"/>
  <c r="F4" i="2" l="1"/>
  <c r="E4" i="2"/>
  <c r="G4" i="2" s="1"/>
  <c r="E4" i="1" l="1"/>
  <c r="F4" i="1" l="1"/>
  <c r="G4" i="1" s="1"/>
</calcChain>
</file>

<file path=xl/sharedStrings.xml><?xml version="1.0" encoding="utf-8"?>
<sst xmlns="http://schemas.openxmlformats.org/spreadsheetml/2006/main" count="50" uniqueCount="17">
  <si>
    <t>No</t>
  </si>
  <si>
    <t>Month</t>
  </si>
  <si>
    <t>Manpower</t>
  </si>
  <si>
    <t>Amount</t>
  </si>
  <si>
    <t>Bank Charges</t>
  </si>
  <si>
    <t>Total Amount</t>
  </si>
  <si>
    <t>Company Name</t>
  </si>
  <si>
    <t>AT&amp;T</t>
  </si>
  <si>
    <t>Jan'25 Income Tax Data Summary</t>
  </si>
  <si>
    <t>Jan'2025</t>
  </si>
  <si>
    <t>Feb'25 Income Tax Data Summary</t>
  </si>
  <si>
    <t>Feb'2025</t>
  </si>
  <si>
    <t>Mar'2025</t>
  </si>
  <si>
    <t>Apirl'25 Income Tax Data Summary</t>
  </si>
  <si>
    <t>Apirl'2025</t>
  </si>
  <si>
    <t>May'2025</t>
  </si>
  <si>
    <t>May'25 Income Tax Data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</si>
</sst>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6" sqref="C1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9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67" right="0.12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4" sqref="C14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11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H9" sqref="A1:XFD104857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12</v>
      </c>
      <c r="D3" s="2">
        <v>3</v>
      </c>
      <c r="E3" s="4">
        <v>68383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68383</v>
      </c>
      <c r="F4" s="5">
        <f>SUM(F3:F3)</f>
        <v>2000</v>
      </c>
      <c r="G4" s="4">
        <f>SUM(E4:F4)</f>
        <v>70383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XFD104857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13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14</v>
      </c>
      <c r="D3" s="2">
        <v>3</v>
      </c>
      <c r="E3" s="4">
        <v>72383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2000</v>
      </c>
      <c r="G4" s="4">
        <f>SUM(E4:F4)</f>
        <v>74383</v>
      </c>
    </row>
  </sheetData>
  <mergeCells count="1">
    <mergeCell ref="A1:G1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A2" sqref="A2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15</v>
      </c>
      <c r="D3" s="2">
        <v>3</v>
      </c>
      <c r="E3" s="4">
        <v>72383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2000</v>
      </c>
      <c r="G4" s="4">
        <f>SUM(E4:F4)</f>
        <v>74383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Jan</vt:lpstr>
      <vt:lpstr>Feb</vt:lpstr>
      <vt:lpstr>Mar</vt:lpstr>
      <vt:lpstr>Apilr</vt:lpstr>
      <vt:lpstr>May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 User</cp:lastModifiedBy>
  <cp:lastPrinted>2025-05-05T08:59:04Z</cp:lastPrinted>
  <dcterms:created xsi:type="dcterms:W3CDTF">2022-03-31T05:40:15Z</dcterms:created>
  <dcterms:modified xsi:type="dcterms:W3CDTF">2025-06-03T07:57:26Z</dcterms:modified>
</cp:coreProperties>
</file>