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Car file\"/>
    </mc:Choice>
  </mc:AlternateContent>
  <bookViews>
    <workbookView xWindow="0" yWindow="0" windowWidth="21600" windowHeight="8325" activeTab="5"/>
  </bookViews>
  <sheets>
    <sheet name="BTH REPORT" sheetId="1" r:id="rId1"/>
    <sheet name="aug" sheetId="2" r:id="rId2"/>
    <sheet name="Sep" sheetId="3" r:id="rId3"/>
    <sheet name="Oct" sheetId="4" r:id="rId4"/>
    <sheet name="Nov" sheetId="5" r:id="rId5"/>
    <sheet name="Sheet1" sheetId="6" r:id="rId6"/>
  </sheets>
  <definedNames>
    <definedName name="_xlnm.Print_Titles" localSheetId="0">'BTH REPORT'!$2:$3</definedName>
  </definedNames>
  <calcPr calcId="152511"/>
  <webPublishing codePage="1252"/>
</workbook>
</file>

<file path=xl/sharedStrings.xml><?xml version="1.0" encoding="utf-8"?>
<sst xmlns="http://schemas.openxmlformats.org/spreadsheetml/2006/main" count="1469" uniqueCount="55">
  <si>
    <t>Car No.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</si>
  <si>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</si>
  <si>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</si>
  <si>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</si>
  <si>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</si>
  <si>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</si>
  <si>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</si>
  <si>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</si>
  <si>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</si>
  <si>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</si>
  <si>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</si>
  <si>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</si>
  <si>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</si>
  <si>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</si>
  <si>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</si>
  <si>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</si>
  <si>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</si>
  <si>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</si>
  <si>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</si>
  <si>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</si>
  <si>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</si>
  <si>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</si>
  <si>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</si>
  <si>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</si>
  <si>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</si>
  <si>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</si>
  <si>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</si>
  <si>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</si>
  <si>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</si>
  <si>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</si>
  <si>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</si>
  <si>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7H-8491</t>
  </si>
  <si>
    <t>6H-1209</t>
  </si>
  <si>
    <t>5B-7543</t>
  </si>
  <si>
    <t>4M-8616</t>
  </si>
  <si>
    <t>3D-3856</t>
  </si>
  <si>
    <t>NO</t>
  </si>
  <si>
    <t>Car Type</t>
  </si>
  <si>
    <t>ISUZU BIGHRON</t>
  </si>
  <si>
    <t>NISSAN/March</t>
  </si>
  <si>
    <t xml:space="preserve">Toyota Hilux </t>
  </si>
  <si>
    <t>SUZUKI CARRY DA63T</t>
  </si>
  <si>
    <t>NISSAN/Cube</t>
  </si>
  <si>
    <t>NISSAN/Clipper</t>
  </si>
  <si>
    <t xml:space="preserve">Bring to Home Report </t>
  </si>
  <si>
    <t>ISBU</t>
  </si>
  <si>
    <t>Â</t>
  </si>
  <si>
    <t>x</t>
  </si>
  <si>
    <t>BTH ယူသွားသည့်ကား</t>
  </si>
  <si>
    <t>BTH မယူသွားသည့်ကား</t>
  </si>
  <si>
    <t>9F-5354</t>
  </si>
  <si>
    <t>5J-6688</t>
  </si>
  <si>
    <t xml:space="preserve">ISUZU </t>
  </si>
  <si>
    <t>HO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</si>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</sst>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4">
    <font>
      <sz val="10"/>
      <name val="Corbel"/>
      <family val="2"/>
      <scheme val="minor"/>
    </font>
    <font>
      <sz val="8"/>
      <name val="Arial"/>
      <family val="2"/>
    </font>
    <font>
      <sz val="10"/>
      <name val="Corbel"/>
      <family val="2"/>
      <scheme val="major"/>
    </font>
    <font>
      <b/>
      <sz val="12"/>
      <name val="Corbel"/>
      <family val="2"/>
      <scheme val="major"/>
    </font>
    <font>
      <b/>
      <sz val="11"/>
      <color rgb="FFFFC000"/>
      <name val="Corbel"/>
      <family val="2"/>
      <scheme val="major"/>
    </font>
    <font>
      <b/>
      <sz val="36"/>
      <color theme="9"/>
      <name val="Corbel"/>
      <family val="2"/>
      <scheme val="major"/>
    </font>
    <font>
      <sz val="10"/>
      <color theme="1" tint="0.249977111117893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5"/>
      <name val="Times New Roman"/>
      <family val="1"/>
    </font>
    <font>
      <sz val="15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36"/>
      <color theme="0"/>
      <name val="Corbel"/>
      <family val="2"/>
      <scheme val="major"/>
    </font>
    <font>
      <sz val="36"/>
      <name val="Corbel"/>
      <family val="2"/>
      <scheme val="minor"/>
    </font>
    <font>
      <sz val="15"/>
      <name val="WinInnwa"/>
    </font>
    <font>
      <sz val="15"/>
      <name val="zawgyi1"/>
      <family val="2"/>
      <charset val="1"/>
    </font>
    <font>
      <sz val="13"/>
      <name val="Corbel"/>
      <family val="2"/>
      <scheme val="minor"/>
    </font>
    <font>
      <sz val="13"/>
      <name val="Times New Roman"/>
      <family val="1"/>
    </font>
    <font>
      <sz val="13"/>
      <name val="WinInnwa"/>
    </font>
    <font>
      <sz val="10"/>
      <name val="Corbel"/>
      <scheme val="major"/>
    </font>
    <font>
      <sz val="10"/>
      <name val="Times New Roman"/>
    </font>
    <font>
      <sz val="15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 style="medium">
        <color theme="3"/>
      </right>
      <top style="dotted">
        <color indexed="64"/>
      </top>
      <bottom style="dotted">
        <color indexed="64"/>
      </bottom>
      <diagonal/>
    </border>
    <border>
      <left/>
      <right style="medium">
        <color theme="3"/>
      </right>
      <top style="dotted">
        <color indexed="64"/>
      </top>
      <bottom/>
      <diagonal/>
    </border>
    <border>
      <left/>
      <right style="medium">
        <color theme="3"/>
      </right>
      <top/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0"/>
      </right>
      <top style="medium">
        <color theme="3"/>
      </top>
      <bottom/>
      <diagonal/>
    </border>
    <border>
      <left/>
      <right style="medium">
        <color theme="3"/>
      </right>
      <top/>
      <bottom style="dotted">
        <color indexed="64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theme="3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5" fillId="3" borderId="0">
      <alignment horizontal="left" vertical="center"/>
    </xf>
    <xf numFmtId="0" fontId="3" fillId="0" borderId="0"/>
    <xf numFmtId="0" fontId="4" fillId="3" borderId="0">
      <alignment horizontal="center" vertical="center"/>
    </xf>
    <xf numFmtId="0" fontId="3" fillId="0" borderId="0"/>
  </cellStyleXfs>
  <cellXfs count="49">
    <xf numFmtId="0" fontId="0" fillId="0" borderId="0" xfId="0"/>
    <xf numFmtId="0" fontId="0" fillId="0" borderId="0" xfId="0" applyFont="1" applyFill="1"/>
    <xf numFmtId="0" fontId="0" fillId="0" borderId="0" xfId="0" applyFont="1" applyFill="1" applyBorder="1"/>
    <xf numFmtId="0" fontId="0" fillId="0" borderId="1" xfId="0" applyFont="1" applyFill="1" applyBorder="1"/>
    <xf numFmtId="164" fontId="3" fillId="0" borderId="0" xfId="2" applyNumberFormat="1" applyAlignment="1">
      <alignment textRotation="90"/>
    </xf>
    <xf numFmtId="0" fontId="0" fillId="0" borderId="0" xfId="0" applyFont="1" applyFill="1" applyAlignment="1">
      <alignment vertical="center" textRotation="90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indent="1"/>
    </xf>
    <xf numFmtId="0" fontId="8" fillId="2" borderId="0" xfId="0" applyFont="1" applyFill="1" applyBorder="1" applyAlignment="1">
      <alignment horizontal="left" vertical="center" indent="1"/>
    </xf>
    <xf numFmtId="0" fontId="8" fillId="0" borderId="0" xfId="0" applyFont="1" applyFill="1" applyBorder="1"/>
    <xf numFmtId="0" fontId="8" fillId="0" borderId="0" xfId="0" applyFont="1" applyFill="1"/>
    <xf numFmtId="0" fontId="9" fillId="2" borderId="2" xfId="0" applyFont="1" applyFill="1" applyBorder="1" applyAlignment="1">
      <alignment horizontal="left" vertical="center" indent="1"/>
    </xf>
    <xf numFmtId="0" fontId="9" fillId="0" borderId="2" xfId="0" applyFont="1" applyFill="1" applyBorder="1" applyAlignment="1">
      <alignment horizontal="left" vertical="center" indent="1"/>
    </xf>
    <xf numFmtId="0" fontId="9" fillId="0" borderId="3" xfId="0" applyFont="1" applyFill="1" applyBorder="1" applyAlignment="1">
      <alignment horizontal="left" vertical="center" indent="1"/>
    </xf>
    <xf numFmtId="0" fontId="9" fillId="2" borderId="4" xfId="0" applyFont="1" applyFill="1" applyBorder="1" applyAlignment="1">
      <alignment horizontal="left" vertical="center" indent="1"/>
    </xf>
    <xf numFmtId="0" fontId="9" fillId="0" borderId="7" xfId="0" applyFont="1" applyFill="1" applyBorder="1" applyAlignment="1">
      <alignment horizontal="left" vertical="center" indent="1"/>
    </xf>
    <xf numFmtId="0" fontId="0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vertical="center" textRotation="90"/>
    </xf>
    <xf numFmtId="0" fontId="10" fillId="5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 indent="1"/>
    </xf>
    <xf numFmtId="0" fontId="12" fillId="4" borderId="10" xfId="3" applyFont="1" applyFill="1" applyBorder="1" applyAlignment="1">
      <alignment horizontal="center" vertical="center"/>
    </xf>
    <xf numFmtId="0" fontId="13" fillId="4" borderId="6" xfId="3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8" fillId="0" borderId="14" xfId="0" applyFont="1" applyFill="1" applyBorder="1"/>
    <xf numFmtId="0" fontId="19" fillId="2" borderId="14" xfId="0" applyFont="1" applyFill="1" applyBorder="1" applyAlignment="1">
      <alignment horizontal="left" vertical="center" indent="1"/>
    </xf>
    <xf numFmtId="0" fontId="20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/>
    </xf>
    <xf numFmtId="0" fontId="21" fillId="2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2" fillId="2" borderId="2" xfId="0" applyFont="1" applyFill="1" applyBorder="1" applyAlignment="1">
      <alignment horizontal="left" vertical="center" indent="1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14" fillId="3" borderId="1" xfId="1" applyFont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</cellXfs>
  <cellStyles count="5">
    <cellStyle name="ColHeading" xfId="2"/>
    <cellStyle name="Heading" xfId="1"/>
    <cellStyle name="Info" xfId="4"/>
    <cellStyle name="Normal" xfId="0" builtinId="0" customBuiltin="1"/>
    <cellStyle name="Normal 2" xfId="3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medium">
          <color theme="3"/>
        </right>
        <top style="dotted">
          <color indexed="64"/>
        </top>
        <bottom style="dotted">
          <color indexed="64"/>
        </bottom>
      </border>
    </dxf>
    <dxf>
      <border outline="0">
        <bottom style="dotted">
          <color indexed="64"/>
        </bottom>
      </border>
    </dxf>
    <dxf>
      <border outline="0"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EAEA"/>
      <rgbColor rgb="00FFFF99"/>
      <rgbColor rgb="0099CCFF"/>
      <rgbColor rgb="00FF99CC"/>
      <rgbColor rgb="00CC99FF"/>
      <rgbColor rgb="00FEF9F0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66675</xdr:colOff>
      <xdr:row>3</xdr:row>
      <xdr:rowOff>42862</xdr:rowOff>
    </xdr:from>
    <xdr:ext cx="122822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5943600" y="1776412"/>
              <a:ext cx="122822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a:fld id="{FDF39A68-5CA3-4A3B-89E2-3D6E793858FB}" type="mathplaceholder">
                      <a:rPr lang="en-US" sz="1100" i="1">
                        <a:latin typeface="Cambria Math" panose="02040503050406030204" pitchFamily="18" charset="0"/>
                      </a:rPr>
                      <a:t>Type equation here.</a:t>
                    </a:fl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5943600" y="1776412"/>
              <a:ext cx="122822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"Type equation here."</a:t>
              </a:r>
              <a:endParaRPr lang="en-US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66675</xdr:colOff>
      <xdr:row>3</xdr:row>
      <xdr:rowOff>42862</xdr:rowOff>
    </xdr:from>
    <xdr:ext cx="65" cy="172227"/>
    <xdr:sp macro="" textlink="">
      <xdr:nvSpPr>
        <xdr:cNvPr id="2" name="TextBox 1"/>
        <xdr:cNvSpPr txBox="1"/>
      </xdr:nvSpPr>
      <xdr:spPr>
        <a:xfrm>
          <a:off x="59436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66675</xdr:colOff>
      <xdr:row>3</xdr:row>
      <xdr:rowOff>42862</xdr:rowOff>
    </xdr:from>
    <xdr:ext cx="65" cy="172227"/>
    <xdr:sp macro="" textlink="">
      <xdr:nvSpPr>
        <xdr:cNvPr id="3" name="TextBox 2"/>
        <xdr:cNvSpPr txBox="1"/>
      </xdr:nvSpPr>
      <xdr:spPr>
        <a:xfrm>
          <a:off x="59436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66675</xdr:colOff>
      <xdr:row>9</xdr:row>
      <xdr:rowOff>42862</xdr:rowOff>
    </xdr:from>
    <xdr:ext cx="65" cy="172227"/>
    <xdr:sp macro="" textlink="">
      <xdr:nvSpPr>
        <xdr:cNvPr id="4" name="TextBox 3"/>
        <xdr:cNvSpPr txBox="1"/>
      </xdr:nvSpPr>
      <xdr:spPr>
        <a:xfrm>
          <a:off x="62674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66675</xdr:colOff>
      <xdr:row>3</xdr:row>
      <xdr:rowOff>42862</xdr:rowOff>
    </xdr:from>
    <xdr:ext cx="65" cy="172227"/>
    <xdr:sp macro="" textlink="">
      <xdr:nvSpPr>
        <xdr:cNvPr id="5" name="TextBox 4"/>
        <xdr:cNvSpPr txBox="1"/>
      </xdr:nvSpPr>
      <xdr:spPr>
        <a:xfrm>
          <a:off x="62674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66675</xdr:colOff>
      <xdr:row>9</xdr:row>
      <xdr:rowOff>42862</xdr:rowOff>
    </xdr:from>
    <xdr:ext cx="65" cy="172227"/>
    <xdr:sp macro="" textlink="">
      <xdr:nvSpPr>
        <xdr:cNvPr id="6" name="TextBox 5"/>
        <xdr:cNvSpPr txBox="1"/>
      </xdr:nvSpPr>
      <xdr:spPr>
        <a:xfrm>
          <a:off x="62674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66675</xdr:colOff>
      <xdr:row>3</xdr:row>
      <xdr:rowOff>42862</xdr:rowOff>
    </xdr:from>
    <xdr:ext cx="65" cy="172227"/>
    <xdr:sp macro="" textlink="">
      <xdr:nvSpPr>
        <xdr:cNvPr id="7" name="TextBox 6"/>
        <xdr:cNvSpPr txBox="1"/>
      </xdr:nvSpPr>
      <xdr:spPr>
        <a:xfrm>
          <a:off x="62674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66675</xdr:colOff>
      <xdr:row>9</xdr:row>
      <xdr:rowOff>42862</xdr:rowOff>
    </xdr:from>
    <xdr:ext cx="65" cy="172227"/>
    <xdr:sp macro="" textlink="">
      <xdr:nvSpPr>
        <xdr:cNvPr id="8" name="TextBox 7"/>
        <xdr:cNvSpPr txBox="1"/>
      </xdr:nvSpPr>
      <xdr:spPr>
        <a:xfrm>
          <a:off x="62674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66675</xdr:colOff>
      <xdr:row>3</xdr:row>
      <xdr:rowOff>42862</xdr:rowOff>
    </xdr:from>
    <xdr:ext cx="65" cy="172227"/>
    <xdr:sp macro="" textlink="">
      <xdr:nvSpPr>
        <xdr:cNvPr id="9" name="TextBox 8"/>
        <xdr:cNvSpPr txBox="1"/>
      </xdr:nvSpPr>
      <xdr:spPr>
        <a:xfrm>
          <a:off x="69151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66675</xdr:colOff>
      <xdr:row>9</xdr:row>
      <xdr:rowOff>42862</xdr:rowOff>
    </xdr:from>
    <xdr:ext cx="65" cy="172227"/>
    <xdr:sp macro="" textlink="">
      <xdr:nvSpPr>
        <xdr:cNvPr id="10" name="TextBox 9"/>
        <xdr:cNvSpPr txBox="1"/>
      </xdr:nvSpPr>
      <xdr:spPr>
        <a:xfrm>
          <a:off x="69151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66675</xdr:colOff>
      <xdr:row>3</xdr:row>
      <xdr:rowOff>42862</xdr:rowOff>
    </xdr:from>
    <xdr:ext cx="65" cy="172227"/>
    <xdr:sp macro="" textlink="">
      <xdr:nvSpPr>
        <xdr:cNvPr id="11" name="TextBox 10"/>
        <xdr:cNvSpPr txBox="1"/>
      </xdr:nvSpPr>
      <xdr:spPr>
        <a:xfrm>
          <a:off x="72390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66675</xdr:colOff>
      <xdr:row>9</xdr:row>
      <xdr:rowOff>42862</xdr:rowOff>
    </xdr:from>
    <xdr:ext cx="65" cy="172227"/>
    <xdr:sp macro="" textlink="">
      <xdr:nvSpPr>
        <xdr:cNvPr id="12" name="TextBox 11"/>
        <xdr:cNvSpPr txBox="1"/>
      </xdr:nvSpPr>
      <xdr:spPr>
        <a:xfrm>
          <a:off x="72390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66675</xdr:colOff>
      <xdr:row>9</xdr:row>
      <xdr:rowOff>42862</xdr:rowOff>
    </xdr:from>
    <xdr:ext cx="65" cy="172227"/>
    <xdr:sp macro="" textlink="">
      <xdr:nvSpPr>
        <xdr:cNvPr id="13" name="TextBox 12"/>
        <xdr:cNvSpPr txBox="1"/>
      </xdr:nvSpPr>
      <xdr:spPr>
        <a:xfrm>
          <a:off x="75628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66675</xdr:colOff>
      <xdr:row>9</xdr:row>
      <xdr:rowOff>42862</xdr:rowOff>
    </xdr:from>
    <xdr:ext cx="65" cy="172227"/>
    <xdr:sp macro="" textlink="">
      <xdr:nvSpPr>
        <xdr:cNvPr id="14" name="TextBox 13"/>
        <xdr:cNvSpPr txBox="1"/>
      </xdr:nvSpPr>
      <xdr:spPr>
        <a:xfrm>
          <a:off x="75628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66675</xdr:colOff>
      <xdr:row>8</xdr:row>
      <xdr:rowOff>42862</xdr:rowOff>
    </xdr:from>
    <xdr:ext cx="65" cy="172227"/>
    <xdr:sp macro="" textlink="">
      <xdr:nvSpPr>
        <xdr:cNvPr id="15" name="TextBox 14"/>
        <xdr:cNvSpPr txBox="1"/>
      </xdr:nvSpPr>
      <xdr:spPr>
        <a:xfrm>
          <a:off x="75628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66675</xdr:colOff>
      <xdr:row>3</xdr:row>
      <xdr:rowOff>42862</xdr:rowOff>
    </xdr:from>
    <xdr:ext cx="65" cy="172227"/>
    <xdr:sp macro="" textlink="">
      <xdr:nvSpPr>
        <xdr:cNvPr id="16" name="TextBox 15"/>
        <xdr:cNvSpPr txBox="1"/>
      </xdr:nvSpPr>
      <xdr:spPr>
        <a:xfrm>
          <a:off x="75628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66675</xdr:colOff>
      <xdr:row>9</xdr:row>
      <xdr:rowOff>42862</xdr:rowOff>
    </xdr:from>
    <xdr:ext cx="65" cy="172227"/>
    <xdr:sp macro="" textlink="">
      <xdr:nvSpPr>
        <xdr:cNvPr id="17" name="TextBox 16"/>
        <xdr:cNvSpPr txBox="1"/>
      </xdr:nvSpPr>
      <xdr:spPr>
        <a:xfrm>
          <a:off x="75628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66675</xdr:colOff>
      <xdr:row>9</xdr:row>
      <xdr:rowOff>42862</xdr:rowOff>
    </xdr:from>
    <xdr:ext cx="65" cy="172227"/>
    <xdr:sp macro="" textlink="">
      <xdr:nvSpPr>
        <xdr:cNvPr id="18" name="TextBox 17"/>
        <xdr:cNvSpPr txBox="1"/>
      </xdr:nvSpPr>
      <xdr:spPr>
        <a:xfrm>
          <a:off x="75628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66675</xdr:colOff>
      <xdr:row>9</xdr:row>
      <xdr:rowOff>42862</xdr:rowOff>
    </xdr:from>
    <xdr:ext cx="65" cy="172227"/>
    <xdr:sp macro="" textlink="">
      <xdr:nvSpPr>
        <xdr:cNvPr id="19" name="TextBox 18"/>
        <xdr:cNvSpPr txBox="1"/>
      </xdr:nvSpPr>
      <xdr:spPr>
        <a:xfrm>
          <a:off x="75628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66675</xdr:colOff>
      <xdr:row>8</xdr:row>
      <xdr:rowOff>42862</xdr:rowOff>
    </xdr:from>
    <xdr:ext cx="65" cy="172227"/>
    <xdr:sp macro="" textlink="">
      <xdr:nvSpPr>
        <xdr:cNvPr id="20" name="TextBox 19"/>
        <xdr:cNvSpPr txBox="1"/>
      </xdr:nvSpPr>
      <xdr:spPr>
        <a:xfrm>
          <a:off x="75628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66675</xdr:colOff>
      <xdr:row>3</xdr:row>
      <xdr:rowOff>42862</xdr:rowOff>
    </xdr:from>
    <xdr:ext cx="65" cy="172227"/>
    <xdr:sp macro="" textlink="">
      <xdr:nvSpPr>
        <xdr:cNvPr id="21" name="TextBox 20"/>
        <xdr:cNvSpPr txBox="1"/>
      </xdr:nvSpPr>
      <xdr:spPr>
        <a:xfrm>
          <a:off x="78867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66675</xdr:colOff>
      <xdr:row>9</xdr:row>
      <xdr:rowOff>42862</xdr:rowOff>
    </xdr:from>
    <xdr:ext cx="65" cy="172227"/>
    <xdr:sp macro="" textlink="">
      <xdr:nvSpPr>
        <xdr:cNvPr id="22" name="TextBox 21"/>
        <xdr:cNvSpPr txBox="1"/>
      </xdr:nvSpPr>
      <xdr:spPr>
        <a:xfrm>
          <a:off x="78867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66675</xdr:colOff>
      <xdr:row>9</xdr:row>
      <xdr:rowOff>42862</xdr:rowOff>
    </xdr:from>
    <xdr:ext cx="65" cy="172227"/>
    <xdr:sp macro="" textlink="">
      <xdr:nvSpPr>
        <xdr:cNvPr id="23" name="TextBox 22"/>
        <xdr:cNvSpPr txBox="1"/>
      </xdr:nvSpPr>
      <xdr:spPr>
        <a:xfrm>
          <a:off x="78867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66675</xdr:colOff>
      <xdr:row>9</xdr:row>
      <xdr:rowOff>42862</xdr:rowOff>
    </xdr:from>
    <xdr:ext cx="65" cy="172227"/>
    <xdr:sp macro="" textlink="">
      <xdr:nvSpPr>
        <xdr:cNvPr id="24" name="TextBox 23"/>
        <xdr:cNvSpPr txBox="1"/>
      </xdr:nvSpPr>
      <xdr:spPr>
        <a:xfrm>
          <a:off x="78867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66675</xdr:colOff>
      <xdr:row>8</xdr:row>
      <xdr:rowOff>42862</xdr:rowOff>
    </xdr:from>
    <xdr:ext cx="65" cy="172227"/>
    <xdr:sp macro="" textlink="">
      <xdr:nvSpPr>
        <xdr:cNvPr id="25" name="TextBox 24"/>
        <xdr:cNvSpPr txBox="1"/>
      </xdr:nvSpPr>
      <xdr:spPr>
        <a:xfrm>
          <a:off x="788670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3</xdr:row>
      <xdr:rowOff>42862</xdr:rowOff>
    </xdr:from>
    <xdr:ext cx="65" cy="172227"/>
    <xdr:sp macro="" textlink="">
      <xdr:nvSpPr>
        <xdr:cNvPr id="26" name="TextBox 25"/>
        <xdr:cNvSpPr txBox="1"/>
      </xdr:nvSpPr>
      <xdr:spPr>
        <a:xfrm>
          <a:off x="82105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9</xdr:row>
      <xdr:rowOff>42862</xdr:rowOff>
    </xdr:from>
    <xdr:ext cx="65" cy="172227"/>
    <xdr:sp macro="" textlink="">
      <xdr:nvSpPr>
        <xdr:cNvPr id="27" name="TextBox 26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9</xdr:row>
      <xdr:rowOff>42862</xdr:rowOff>
    </xdr:from>
    <xdr:ext cx="65" cy="172227"/>
    <xdr:sp macro="" textlink="">
      <xdr:nvSpPr>
        <xdr:cNvPr id="28" name="TextBox 27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9</xdr:row>
      <xdr:rowOff>42862</xdr:rowOff>
    </xdr:from>
    <xdr:ext cx="65" cy="172227"/>
    <xdr:sp macro="" textlink="">
      <xdr:nvSpPr>
        <xdr:cNvPr id="29" name="TextBox 28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8</xdr:row>
      <xdr:rowOff>42862</xdr:rowOff>
    </xdr:from>
    <xdr:ext cx="65" cy="172227"/>
    <xdr:sp macro="" textlink="">
      <xdr:nvSpPr>
        <xdr:cNvPr id="30" name="TextBox 29"/>
        <xdr:cNvSpPr txBox="1"/>
      </xdr:nvSpPr>
      <xdr:spPr>
        <a:xfrm>
          <a:off x="82105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3</xdr:row>
      <xdr:rowOff>42862</xdr:rowOff>
    </xdr:from>
    <xdr:ext cx="65" cy="172227"/>
    <xdr:sp macro="" textlink="">
      <xdr:nvSpPr>
        <xdr:cNvPr id="31" name="TextBox 30"/>
        <xdr:cNvSpPr txBox="1"/>
      </xdr:nvSpPr>
      <xdr:spPr>
        <a:xfrm>
          <a:off x="82105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9</xdr:row>
      <xdr:rowOff>42862</xdr:rowOff>
    </xdr:from>
    <xdr:ext cx="65" cy="172227"/>
    <xdr:sp macro="" textlink="">
      <xdr:nvSpPr>
        <xdr:cNvPr id="32" name="TextBox 31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9</xdr:row>
      <xdr:rowOff>42862</xdr:rowOff>
    </xdr:from>
    <xdr:ext cx="65" cy="172227"/>
    <xdr:sp macro="" textlink="">
      <xdr:nvSpPr>
        <xdr:cNvPr id="33" name="TextBox 32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9</xdr:row>
      <xdr:rowOff>42862</xdr:rowOff>
    </xdr:from>
    <xdr:ext cx="65" cy="172227"/>
    <xdr:sp macro="" textlink="">
      <xdr:nvSpPr>
        <xdr:cNvPr id="34" name="TextBox 33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8</xdr:row>
      <xdr:rowOff>42862</xdr:rowOff>
    </xdr:from>
    <xdr:ext cx="65" cy="172227"/>
    <xdr:sp macro="" textlink="">
      <xdr:nvSpPr>
        <xdr:cNvPr id="35" name="TextBox 34"/>
        <xdr:cNvSpPr txBox="1"/>
      </xdr:nvSpPr>
      <xdr:spPr>
        <a:xfrm>
          <a:off x="82105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3</xdr:row>
      <xdr:rowOff>42862</xdr:rowOff>
    </xdr:from>
    <xdr:ext cx="65" cy="172227"/>
    <xdr:sp macro="" textlink="">
      <xdr:nvSpPr>
        <xdr:cNvPr id="36" name="TextBox 35"/>
        <xdr:cNvSpPr txBox="1"/>
      </xdr:nvSpPr>
      <xdr:spPr>
        <a:xfrm>
          <a:off x="82105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9</xdr:row>
      <xdr:rowOff>42862</xdr:rowOff>
    </xdr:from>
    <xdr:ext cx="65" cy="172227"/>
    <xdr:sp macro="" textlink="">
      <xdr:nvSpPr>
        <xdr:cNvPr id="37" name="TextBox 36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9</xdr:row>
      <xdr:rowOff>42862</xdr:rowOff>
    </xdr:from>
    <xdr:ext cx="65" cy="172227"/>
    <xdr:sp macro="" textlink="">
      <xdr:nvSpPr>
        <xdr:cNvPr id="38" name="TextBox 37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9</xdr:row>
      <xdr:rowOff>42862</xdr:rowOff>
    </xdr:from>
    <xdr:ext cx="65" cy="172227"/>
    <xdr:sp macro="" textlink="">
      <xdr:nvSpPr>
        <xdr:cNvPr id="39" name="TextBox 38"/>
        <xdr:cNvSpPr txBox="1"/>
      </xdr:nvSpPr>
      <xdr:spPr>
        <a:xfrm>
          <a:off x="82105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8</xdr:row>
      <xdr:rowOff>42862</xdr:rowOff>
    </xdr:from>
    <xdr:ext cx="65" cy="172227"/>
    <xdr:sp macro="" textlink="">
      <xdr:nvSpPr>
        <xdr:cNvPr id="40" name="TextBox 39"/>
        <xdr:cNvSpPr txBox="1"/>
      </xdr:nvSpPr>
      <xdr:spPr>
        <a:xfrm>
          <a:off x="82105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66675</xdr:colOff>
      <xdr:row>9</xdr:row>
      <xdr:rowOff>42862</xdr:rowOff>
    </xdr:from>
    <xdr:ext cx="65" cy="172227"/>
    <xdr:sp macro="" textlink="">
      <xdr:nvSpPr>
        <xdr:cNvPr id="41" name="TextBox 40"/>
        <xdr:cNvSpPr txBox="1"/>
      </xdr:nvSpPr>
      <xdr:spPr>
        <a:xfrm>
          <a:off x="85344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66675</xdr:colOff>
      <xdr:row>9</xdr:row>
      <xdr:rowOff>42862</xdr:rowOff>
    </xdr:from>
    <xdr:ext cx="65" cy="172227"/>
    <xdr:sp macro="" textlink="">
      <xdr:nvSpPr>
        <xdr:cNvPr id="42" name="TextBox 41"/>
        <xdr:cNvSpPr txBox="1"/>
      </xdr:nvSpPr>
      <xdr:spPr>
        <a:xfrm>
          <a:off x="88582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66675</xdr:colOff>
      <xdr:row>9</xdr:row>
      <xdr:rowOff>42862</xdr:rowOff>
    </xdr:from>
    <xdr:ext cx="65" cy="172227"/>
    <xdr:sp macro="" textlink="">
      <xdr:nvSpPr>
        <xdr:cNvPr id="43" name="TextBox 42"/>
        <xdr:cNvSpPr txBox="1"/>
      </xdr:nvSpPr>
      <xdr:spPr>
        <a:xfrm>
          <a:off x="91821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3</xdr:row>
      <xdr:rowOff>42862</xdr:rowOff>
    </xdr:from>
    <xdr:ext cx="65" cy="172227"/>
    <xdr:sp macro="" textlink="">
      <xdr:nvSpPr>
        <xdr:cNvPr id="44" name="TextBox 43"/>
        <xdr:cNvSpPr txBox="1"/>
      </xdr:nvSpPr>
      <xdr:spPr>
        <a:xfrm>
          <a:off x="91821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9</xdr:row>
      <xdr:rowOff>42862</xdr:rowOff>
    </xdr:from>
    <xdr:ext cx="65" cy="172227"/>
    <xdr:sp macro="" textlink="">
      <xdr:nvSpPr>
        <xdr:cNvPr id="45" name="TextBox 44"/>
        <xdr:cNvSpPr txBox="1"/>
      </xdr:nvSpPr>
      <xdr:spPr>
        <a:xfrm>
          <a:off x="91821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9</xdr:row>
      <xdr:rowOff>42862</xdr:rowOff>
    </xdr:from>
    <xdr:ext cx="65" cy="172227"/>
    <xdr:sp macro="" textlink="">
      <xdr:nvSpPr>
        <xdr:cNvPr id="46" name="TextBox 45"/>
        <xdr:cNvSpPr txBox="1"/>
      </xdr:nvSpPr>
      <xdr:spPr>
        <a:xfrm>
          <a:off x="91821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9</xdr:row>
      <xdr:rowOff>42862</xdr:rowOff>
    </xdr:from>
    <xdr:ext cx="65" cy="172227"/>
    <xdr:sp macro="" textlink="">
      <xdr:nvSpPr>
        <xdr:cNvPr id="47" name="TextBox 46"/>
        <xdr:cNvSpPr txBox="1"/>
      </xdr:nvSpPr>
      <xdr:spPr>
        <a:xfrm>
          <a:off x="91821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8</xdr:row>
      <xdr:rowOff>42862</xdr:rowOff>
    </xdr:from>
    <xdr:ext cx="65" cy="172227"/>
    <xdr:sp macro="" textlink="">
      <xdr:nvSpPr>
        <xdr:cNvPr id="48" name="TextBox 47"/>
        <xdr:cNvSpPr txBox="1"/>
      </xdr:nvSpPr>
      <xdr:spPr>
        <a:xfrm>
          <a:off x="918210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66675</xdr:colOff>
      <xdr:row>9</xdr:row>
      <xdr:rowOff>42862</xdr:rowOff>
    </xdr:from>
    <xdr:ext cx="65" cy="172227"/>
    <xdr:sp macro="" textlink="">
      <xdr:nvSpPr>
        <xdr:cNvPr id="49" name="TextBox 48"/>
        <xdr:cNvSpPr txBox="1"/>
      </xdr:nvSpPr>
      <xdr:spPr>
        <a:xfrm>
          <a:off x="91821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3</xdr:row>
      <xdr:rowOff>42862</xdr:rowOff>
    </xdr:from>
    <xdr:ext cx="65" cy="172227"/>
    <xdr:sp macro="" textlink="">
      <xdr:nvSpPr>
        <xdr:cNvPr id="50" name="TextBox 49"/>
        <xdr:cNvSpPr txBox="1"/>
      </xdr:nvSpPr>
      <xdr:spPr>
        <a:xfrm>
          <a:off x="95059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9</xdr:row>
      <xdr:rowOff>42862</xdr:rowOff>
    </xdr:from>
    <xdr:ext cx="65" cy="172227"/>
    <xdr:sp macro="" textlink="">
      <xdr:nvSpPr>
        <xdr:cNvPr id="51" name="TextBox 50"/>
        <xdr:cNvSpPr txBox="1"/>
      </xdr:nvSpPr>
      <xdr:spPr>
        <a:xfrm>
          <a:off x="95059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9</xdr:row>
      <xdr:rowOff>42862</xdr:rowOff>
    </xdr:from>
    <xdr:ext cx="65" cy="172227"/>
    <xdr:sp macro="" textlink="">
      <xdr:nvSpPr>
        <xdr:cNvPr id="52" name="TextBox 51"/>
        <xdr:cNvSpPr txBox="1"/>
      </xdr:nvSpPr>
      <xdr:spPr>
        <a:xfrm>
          <a:off x="95059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9</xdr:row>
      <xdr:rowOff>42862</xdr:rowOff>
    </xdr:from>
    <xdr:ext cx="65" cy="172227"/>
    <xdr:sp macro="" textlink="">
      <xdr:nvSpPr>
        <xdr:cNvPr id="53" name="TextBox 52"/>
        <xdr:cNvSpPr txBox="1"/>
      </xdr:nvSpPr>
      <xdr:spPr>
        <a:xfrm>
          <a:off x="95059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8</xdr:row>
      <xdr:rowOff>42862</xdr:rowOff>
    </xdr:from>
    <xdr:ext cx="65" cy="172227"/>
    <xdr:sp macro="" textlink="">
      <xdr:nvSpPr>
        <xdr:cNvPr id="54" name="TextBox 53"/>
        <xdr:cNvSpPr txBox="1"/>
      </xdr:nvSpPr>
      <xdr:spPr>
        <a:xfrm>
          <a:off x="95059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9</xdr:row>
      <xdr:rowOff>42862</xdr:rowOff>
    </xdr:from>
    <xdr:ext cx="65" cy="172227"/>
    <xdr:sp macro="" textlink="">
      <xdr:nvSpPr>
        <xdr:cNvPr id="55" name="TextBox 54"/>
        <xdr:cNvSpPr txBox="1"/>
      </xdr:nvSpPr>
      <xdr:spPr>
        <a:xfrm>
          <a:off x="95059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66675</xdr:colOff>
      <xdr:row>4</xdr:row>
      <xdr:rowOff>42862</xdr:rowOff>
    </xdr:from>
    <xdr:ext cx="65" cy="172227"/>
    <xdr:sp macro="" textlink="">
      <xdr:nvSpPr>
        <xdr:cNvPr id="56" name="TextBox 55"/>
        <xdr:cNvSpPr txBox="1"/>
      </xdr:nvSpPr>
      <xdr:spPr>
        <a:xfrm>
          <a:off x="98298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3</xdr:row>
      <xdr:rowOff>42862</xdr:rowOff>
    </xdr:from>
    <xdr:ext cx="65" cy="172227"/>
    <xdr:sp macro="" textlink="">
      <xdr:nvSpPr>
        <xdr:cNvPr id="57" name="TextBox 56"/>
        <xdr:cNvSpPr txBox="1"/>
      </xdr:nvSpPr>
      <xdr:spPr>
        <a:xfrm>
          <a:off x="98298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9</xdr:row>
      <xdr:rowOff>42862</xdr:rowOff>
    </xdr:from>
    <xdr:ext cx="65" cy="172227"/>
    <xdr:sp macro="" textlink="">
      <xdr:nvSpPr>
        <xdr:cNvPr id="58" name="TextBox 57"/>
        <xdr:cNvSpPr txBox="1"/>
      </xdr:nvSpPr>
      <xdr:spPr>
        <a:xfrm>
          <a:off x="98298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9</xdr:row>
      <xdr:rowOff>42862</xdr:rowOff>
    </xdr:from>
    <xdr:ext cx="65" cy="172227"/>
    <xdr:sp macro="" textlink="">
      <xdr:nvSpPr>
        <xdr:cNvPr id="59" name="TextBox 58"/>
        <xdr:cNvSpPr txBox="1"/>
      </xdr:nvSpPr>
      <xdr:spPr>
        <a:xfrm>
          <a:off x="98298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9</xdr:row>
      <xdr:rowOff>42862</xdr:rowOff>
    </xdr:from>
    <xdr:ext cx="65" cy="172227"/>
    <xdr:sp macro="" textlink="">
      <xdr:nvSpPr>
        <xdr:cNvPr id="60" name="TextBox 59"/>
        <xdr:cNvSpPr txBox="1"/>
      </xdr:nvSpPr>
      <xdr:spPr>
        <a:xfrm>
          <a:off x="98298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8</xdr:row>
      <xdr:rowOff>42862</xdr:rowOff>
    </xdr:from>
    <xdr:ext cx="65" cy="172227"/>
    <xdr:sp macro="" textlink="">
      <xdr:nvSpPr>
        <xdr:cNvPr id="61" name="TextBox 60"/>
        <xdr:cNvSpPr txBox="1"/>
      </xdr:nvSpPr>
      <xdr:spPr>
        <a:xfrm>
          <a:off x="982980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9</xdr:row>
      <xdr:rowOff>42862</xdr:rowOff>
    </xdr:from>
    <xdr:ext cx="65" cy="172227"/>
    <xdr:sp macro="" textlink="">
      <xdr:nvSpPr>
        <xdr:cNvPr id="62" name="TextBox 61"/>
        <xdr:cNvSpPr txBox="1"/>
      </xdr:nvSpPr>
      <xdr:spPr>
        <a:xfrm>
          <a:off x="98298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4</xdr:row>
      <xdr:rowOff>42862</xdr:rowOff>
    </xdr:from>
    <xdr:ext cx="65" cy="172227"/>
    <xdr:sp macro="" textlink="">
      <xdr:nvSpPr>
        <xdr:cNvPr id="63" name="TextBox 62"/>
        <xdr:cNvSpPr txBox="1"/>
      </xdr:nvSpPr>
      <xdr:spPr>
        <a:xfrm>
          <a:off x="9829800" y="2005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66675</xdr:colOff>
      <xdr:row>9</xdr:row>
      <xdr:rowOff>42862</xdr:rowOff>
    </xdr:from>
    <xdr:ext cx="65" cy="172227"/>
    <xdr:sp macro="" textlink="">
      <xdr:nvSpPr>
        <xdr:cNvPr id="64" name="TextBox 63"/>
        <xdr:cNvSpPr txBox="1"/>
      </xdr:nvSpPr>
      <xdr:spPr>
        <a:xfrm>
          <a:off x="10153650" y="2005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3</xdr:row>
      <xdr:rowOff>42862</xdr:rowOff>
    </xdr:from>
    <xdr:ext cx="65" cy="172227"/>
    <xdr:sp macro="" textlink="">
      <xdr:nvSpPr>
        <xdr:cNvPr id="65" name="TextBox 64"/>
        <xdr:cNvSpPr txBox="1"/>
      </xdr:nvSpPr>
      <xdr:spPr>
        <a:xfrm>
          <a:off x="101536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66" name="TextBox 65"/>
        <xdr:cNvSpPr txBox="1"/>
      </xdr:nvSpPr>
      <xdr:spPr>
        <a:xfrm>
          <a:off x="101536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67" name="TextBox 66"/>
        <xdr:cNvSpPr txBox="1"/>
      </xdr:nvSpPr>
      <xdr:spPr>
        <a:xfrm>
          <a:off x="101536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68" name="TextBox 67"/>
        <xdr:cNvSpPr txBox="1"/>
      </xdr:nvSpPr>
      <xdr:spPr>
        <a:xfrm>
          <a:off x="101536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8</xdr:row>
      <xdr:rowOff>42862</xdr:rowOff>
    </xdr:from>
    <xdr:ext cx="65" cy="172227"/>
    <xdr:sp macro="" textlink="">
      <xdr:nvSpPr>
        <xdr:cNvPr id="69" name="TextBox 68"/>
        <xdr:cNvSpPr txBox="1"/>
      </xdr:nvSpPr>
      <xdr:spPr>
        <a:xfrm>
          <a:off x="101536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70" name="TextBox 69"/>
        <xdr:cNvSpPr txBox="1"/>
      </xdr:nvSpPr>
      <xdr:spPr>
        <a:xfrm>
          <a:off x="101536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4</xdr:row>
      <xdr:rowOff>42862</xdr:rowOff>
    </xdr:from>
    <xdr:ext cx="65" cy="172227"/>
    <xdr:sp macro="" textlink="">
      <xdr:nvSpPr>
        <xdr:cNvPr id="71" name="TextBox 70"/>
        <xdr:cNvSpPr txBox="1"/>
      </xdr:nvSpPr>
      <xdr:spPr>
        <a:xfrm>
          <a:off x="10153650" y="2005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72" name="TextBox 71"/>
        <xdr:cNvSpPr txBox="1"/>
      </xdr:nvSpPr>
      <xdr:spPr>
        <a:xfrm>
          <a:off x="101536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25</xdr:col>
      <xdr:colOff>66675</xdr:colOff>
      <xdr:row>9</xdr:row>
      <xdr:rowOff>42862</xdr:rowOff>
    </xdr:from>
    <xdr:ext cx="65" cy="172227"/>
    <xdr:sp macro="" textlink="">
      <xdr:nvSpPr>
        <xdr:cNvPr id="73" name="TextBox 72"/>
        <xdr:cNvSpPr txBox="1"/>
      </xdr:nvSpPr>
      <xdr:spPr>
        <a:xfrm>
          <a:off x="1047750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3</xdr:row>
      <xdr:rowOff>42862</xdr:rowOff>
    </xdr:from>
    <xdr:ext cx="65" cy="172227"/>
    <xdr:sp macro="" textlink="">
      <xdr:nvSpPr>
        <xdr:cNvPr id="74" name="TextBox 73"/>
        <xdr:cNvSpPr txBox="1"/>
      </xdr:nvSpPr>
      <xdr:spPr>
        <a:xfrm>
          <a:off x="104775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75" name="TextBox 74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76" name="TextBox 75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77" name="TextBox 76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8</xdr:row>
      <xdr:rowOff>42862</xdr:rowOff>
    </xdr:from>
    <xdr:ext cx="65" cy="172227"/>
    <xdr:sp macro="" textlink="">
      <xdr:nvSpPr>
        <xdr:cNvPr id="78" name="TextBox 77"/>
        <xdr:cNvSpPr txBox="1"/>
      </xdr:nvSpPr>
      <xdr:spPr>
        <a:xfrm>
          <a:off x="1047750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79" name="TextBox 78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4</xdr:row>
      <xdr:rowOff>42862</xdr:rowOff>
    </xdr:from>
    <xdr:ext cx="65" cy="172227"/>
    <xdr:sp macro="" textlink="">
      <xdr:nvSpPr>
        <xdr:cNvPr id="80" name="TextBox 79"/>
        <xdr:cNvSpPr txBox="1"/>
      </xdr:nvSpPr>
      <xdr:spPr>
        <a:xfrm>
          <a:off x="10477500" y="2005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81" name="TextBox 80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66675</xdr:colOff>
      <xdr:row>9</xdr:row>
      <xdr:rowOff>42862</xdr:rowOff>
    </xdr:from>
    <xdr:ext cx="65" cy="172227"/>
    <xdr:sp macro="" textlink="">
      <xdr:nvSpPr>
        <xdr:cNvPr id="82" name="TextBox 81"/>
        <xdr:cNvSpPr txBox="1"/>
      </xdr:nvSpPr>
      <xdr:spPr>
        <a:xfrm>
          <a:off x="1047750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3</xdr:row>
      <xdr:rowOff>42862</xdr:rowOff>
    </xdr:from>
    <xdr:ext cx="65" cy="172227"/>
    <xdr:sp macro="" textlink="">
      <xdr:nvSpPr>
        <xdr:cNvPr id="83" name="TextBox 82"/>
        <xdr:cNvSpPr txBox="1"/>
      </xdr:nvSpPr>
      <xdr:spPr>
        <a:xfrm>
          <a:off x="1080135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84" name="TextBox 83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85" name="TextBox 84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86" name="TextBox 85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8</xdr:row>
      <xdr:rowOff>42862</xdr:rowOff>
    </xdr:from>
    <xdr:ext cx="65" cy="172227"/>
    <xdr:sp macro="" textlink="">
      <xdr:nvSpPr>
        <xdr:cNvPr id="87" name="TextBox 86"/>
        <xdr:cNvSpPr txBox="1"/>
      </xdr:nvSpPr>
      <xdr:spPr>
        <a:xfrm>
          <a:off x="10801350" y="2919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88" name="TextBox 87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4</xdr:row>
      <xdr:rowOff>42862</xdr:rowOff>
    </xdr:from>
    <xdr:ext cx="65" cy="172227"/>
    <xdr:sp macro="" textlink="">
      <xdr:nvSpPr>
        <xdr:cNvPr id="89" name="TextBox 88"/>
        <xdr:cNvSpPr txBox="1"/>
      </xdr:nvSpPr>
      <xdr:spPr>
        <a:xfrm>
          <a:off x="10801350" y="2005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90" name="TextBox 89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91" name="TextBox 90"/>
        <xdr:cNvSpPr txBox="1"/>
      </xdr:nvSpPr>
      <xdr:spPr>
        <a:xfrm>
          <a:off x="10801350" y="3148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9</xdr:row>
      <xdr:rowOff>42862</xdr:rowOff>
    </xdr:from>
    <xdr:ext cx="65" cy="172227"/>
    <xdr:sp macro="" textlink="">
      <xdr:nvSpPr>
        <xdr:cNvPr id="92" name="TextBox 91"/>
        <xdr:cNvSpPr txBox="1"/>
      </xdr:nvSpPr>
      <xdr:spPr>
        <a:xfrm>
          <a:off x="111252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66675</xdr:colOff>
      <xdr:row>8</xdr:row>
      <xdr:rowOff>42862</xdr:rowOff>
    </xdr:from>
    <xdr:ext cx="65" cy="172227"/>
    <xdr:sp macro="" textlink="">
      <xdr:nvSpPr>
        <xdr:cNvPr id="93" name="TextBox 92"/>
        <xdr:cNvSpPr txBox="1"/>
      </xdr:nvSpPr>
      <xdr:spPr>
        <a:xfrm>
          <a:off x="11125200" y="1776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Attendance" displayName="Attendance" ref="C3:W33" totalsRowShown="0" headerRowDxfId="143" headerRowBorderDxfId="142" tableBorderDxfId="141" headerRowCellStyle="Normal 2">
  <autoFilter ref="C3:W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Car Type" dataDxfId="140"/>
    <tableColumn id="2" name="Column1" dataDxfId="139"/>
    <tableColumn id="3" name="Column2" dataDxfId="138"/>
    <tableColumn id="4" name="Column3" dataDxfId="137"/>
    <tableColumn id="5" name="Column4" dataDxfId="136"/>
    <tableColumn id="6" name="Column5" dataDxfId="135"/>
    <tableColumn id="7" name="Column6" dataDxfId="134"/>
    <tableColumn id="8" name="Column7" dataDxfId="133"/>
    <tableColumn id="9" name="Column8" dataDxfId="132"/>
    <tableColumn id="10" name="Column9" dataDxfId="131"/>
    <tableColumn id="11" name="Column10" dataDxfId="130"/>
    <tableColumn id="12" name="Column11" dataDxfId="129"/>
    <tableColumn id="13" name="Column12" dataDxfId="128"/>
    <tableColumn id="14" name="Column13" dataDxfId="127"/>
    <tableColumn id="15" name="Column14" dataDxfId="126"/>
    <tableColumn id="16" name="Column15" dataDxfId="125"/>
    <tableColumn id="17" name="Column16" dataDxfId="124"/>
    <tableColumn id="18" name="Column17" dataDxfId="123"/>
    <tableColumn id="19" name="Column18" dataDxfId="122"/>
    <tableColumn id="20" name="Column19" dataDxfId="121"/>
    <tableColumn id="21" name="Column20" dataDxfId="120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ables/table2.xml><?xml version="1.0" encoding="utf-8"?>
<table xmlns="http://schemas.openxmlformats.org/spreadsheetml/2006/main" id="1" name="Attendance2" displayName="Attendance2" ref="C3:W33" totalsRowShown="0" headerRowDxfId="119" headerRowBorderDxfId="118" tableBorderDxfId="117" headerRowCellStyle="Normal 2">
  <autoFilter ref="C3:W33"/>
  <tableColumns count="21">
    <tableColumn id="1" name="Car Type" dataDxfId="116"/>
    <tableColumn id="2" name="Column1" dataDxfId="115"/>
    <tableColumn id="3" name="Column2" dataDxfId="114"/>
    <tableColumn id="4" name="Column3" dataDxfId="113"/>
    <tableColumn id="5" name="Column4" dataDxfId="112"/>
    <tableColumn id="6" name="Column5" dataDxfId="111"/>
    <tableColumn id="7" name="Column6" dataDxfId="110"/>
    <tableColumn id="8" name="Column7" dataDxfId="109"/>
    <tableColumn id="9" name="Column8" dataDxfId="108"/>
    <tableColumn id="10" name="Column9" dataDxfId="107"/>
    <tableColumn id="11" name="Column10" dataDxfId="106"/>
    <tableColumn id="12" name="Column11" dataDxfId="105"/>
    <tableColumn id="13" name="Column12" dataDxfId="104"/>
    <tableColumn id="14" name="Column13" dataDxfId="103"/>
    <tableColumn id="15" name="Column14" dataDxfId="102"/>
    <tableColumn id="16" name="Column15" dataDxfId="101"/>
    <tableColumn id="17" name="Column16" dataDxfId="100"/>
    <tableColumn id="18" name="Column17" dataDxfId="99"/>
    <tableColumn id="19" name="Column18" dataDxfId="98"/>
    <tableColumn id="20" name="Column19" dataDxfId="97"/>
    <tableColumn id="21" name="Column20" dataDxfId="96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ables/table3.xml><?xml version="1.0" encoding="utf-8"?>
<table xmlns="http://schemas.openxmlformats.org/spreadsheetml/2006/main" id="3" name="Attendance24" displayName="Attendance24" ref="C3:W33" totalsRowShown="0" headerRowDxfId="95" headerRowBorderDxfId="94" tableBorderDxfId="93" headerRowCellStyle="Normal 2">
  <autoFilter ref="C3:W33"/>
  <tableColumns count="21">
    <tableColumn id="1" name="Car Type" dataDxfId="92"/>
    <tableColumn id="2" name="Column1" dataDxfId="91"/>
    <tableColumn id="3" name="Column2" dataDxfId="90"/>
    <tableColumn id="4" name="Column3" dataDxfId="89"/>
    <tableColumn id="5" name="Column4" dataDxfId="88"/>
    <tableColumn id="6" name="Column5" dataDxfId="87"/>
    <tableColumn id="7" name="Column6" dataDxfId="86"/>
    <tableColumn id="8" name="Column7" dataDxfId="85"/>
    <tableColumn id="9" name="Column8" dataDxfId="84"/>
    <tableColumn id="10" name="Column9" dataDxfId="83"/>
    <tableColumn id="11" name="Column10" dataDxfId="82"/>
    <tableColumn id="12" name="Column11" dataDxfId="81"/>
    <tableColumn id="13" name="Column12" dataDxfId="80"/>
    <tableColumn id="14" name="Column13" dataDxfId="79"/>
    <tableColumn id="15" name="Column14" dataDxfId="78"/>
    <tableColumn id="16" name="Column15" dataDxfId="77"/>
    <tableColumn id="17" name="Column16" dataDxfId="76"/>
    <tableColumn id="18" name="Column17" dataDxfId="75"/>
    <tableColumn id="19" name="Column18" dataDxfId="74"/>
    <tableColumn id="20" name="Column19" dataDxfId="73"/>
    <tableColumn id="21" name="Column20" dataDxfId="7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ables/table4.xml><?xml version="1.0" encoding="utf-8"?>
<table xmlns="http://schemas.openxmlformats.org/spreadsheetml/2006/main" id="4" name="Attendance245" displayName="Attendance245" ref="C3:W34" totalsRowShown="0" headerRowDxfId="71" headerRowBorderDxfId="70" tableBorderDxfId="69" headerRowCellStyle="Normal 2">
  <autoFilter ref="C3:W34"/>
  <tableColumns count="21">
    <tableColumn id="1" name="Car Type" dataDxfId="68"/>
    <tableColumn id="2" name="Column1" dataDxfId="67"/>
    <tableColumn id="3" name="Column2" dataDxfId="66"/>
    <tableColumn id="4" name="Column3" dataDxfId="65"/>
    <tableColumn id="5" name="Column4" dataDxfId="64"/>
    <tableColumn id="6" name="Column5" dataDxfId="63"/>
    <tableColumn id="7" name="Column6" dataDxfId="62"/>
    <tableColumn id="8" name="Column7" dataDxfId="61"/>
    <tableColumn id="9" name="Column8" dataDxfId="60"/>
    <tableColumn id="10" name="Column9" dataDxfId="59"/>
    <tableColumn id="11" name="Column10" dataDxfId="58"/>
    <tableColumn id="12" name="Column11" dataDxfId="57"/>
    <tableColumn id="13" name="Column12" dataDxfId="56"/>
    <tableColumn id="14" name="Column13" dataDxfId="55"/>
    <tableColumn id="15" name="Column14" dataDxfId="54"/>
    <tableColumn id="16" name="Column15" dataDxfId="53"/>
    <tableColumn id="17" name="Column16" dataDxfId="52"/>
    <tableColumn id="18" name="Column17" dataDxfId="51"/>
    <tableColumn id="19" name="Column18" dataDxfId="50"/>
    <tableColumn id="20" name="Column19" dataDxfId="49"/>
    <tableColumn id="21" name="Column20" dataDxfId="48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ables/table5.xml><?xml version="1.0" encoding="utf-8"?>
<table xmlns="http://schemas.openxmlformats.org/spreadsheetml/2006/main" id="5" name="Attendance2456" displayName="Attendance2456" ref="C3:W34" totalsRowShown="0" headerRowDxfId="47" headerRowBorderDxfId="46" tableBorderDxfId="45" headerRowCellStyle="Normal 2">
  <autoFilter ref="C3:W34"/>
  <tableColumns count="21">
    <tableColumn id="1" name="Car Type" dataDxfId="44"/>
    <tableColumn id="2" name="Column1" dataDxfId="43"/>
    <tableColumn id="3" name="Column2" dataDxfId="42"/>
    <tableColumn id="4" name="Column3" dataDxfId="41"/>
    <tableColumn id="5" name="Column4" dataDxfId="40"/>
    <tableColumn id="6" name="Column5" dataDxfId="39"/>
    <tableColumn id="7" name="Column6" dataDxfId="38"/>
    <tableColumn id="8" name="Column7" dataDxfId="37"/>
    <tableColumn id="9" name="Column8" dataDxfId="36"/>
    <tableColumn id="10" name="Column9" dataDxfId="35"/>
    <tableColumn id="11" name="Column10" dataDxfId="34"/>
    <tableColumn id="12" name="Column11" dataDxfId="33"/>
    <tableColumn id="13" name="Column12" dataDxfId="32"/>
    <tableColumn id="14" name="Column13" dataDxfId="31"/>
    <tableColumn id="15" name="Column14" dataDxfId="30"/>
    <tableColumn id="16" name="Column15" dataDxfId="29"/>
    <tableColumn id="17" name="Column16" dataDxfId="28"/>
    <tableColumn id="18" name="Column17" dataDxfId="27"/>
    <tableColumn id="19" name="Column18" dataDxfId="26"/>
    <tableColumn id="20" name="Column19" dataDxfId="25"/>
    <tableColumn id="21" name="Column20" dataDxfId="24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ables/table6.xml><?xml version="1.0" encoding="utf-8"?>
<table xmlns="http://schemas.openxmlformats.org/spreadsheetml/2006/main" id="6" name="Attendance24567" displayName="Attendance24567" ref="C3:W34" totalsRowShown="0" headerRowDxfId="23" headerRowBorderDxfId="22" tableBorderDxfId="21" headerRowCellStyle="Normal 2">
  <autoFilter ref="C3:W34"/>
  <tableColumns count="21">
    <tableColumn id="1" name="Car Type" dataDxfId="20"/>
    <tableColumn id="2" name="Column1" dataDxfId="19"/>
    <tableColumn id="3" name="Column2" dataDxfId="18"/>
    <tableColumn id="4" name="Column3" dataDxfId="17"/>
    <tableColumn id="5" name="Column4" dataDxfId="16"/>
    <tableColumn id="6" name="Column5" dataDxfId="15"/>
    <tableColumn id="7" name="Column6" dataDxfId="14"/>
    <tableColumn id="8" name="Column7" dataDxfId="13"/>
    <tableColumn id="9" name="Column8" dataDxfId="12"/>
    <tableColumn id="10" name="Column9" dataDxfId="11"/>
    <tableColumn id="11" name="Column10" dataDxfId="10"/>
    <tableColumn id="12" name="Column11" dataDxfId="9"/>
    <tableColumn id="13" name="Column12" dataDxfId="8"/>
    <tableColumn id="14" name="Column13" dataDxfId="7"/>
    <tableColumn id="15" name="Column14" dataDxfId="6"/>
    <tableColumn id="16" name="Column15" dataDxfId="5"/>
    <tableColumn id="17" name="Column16" dataDxfId="4"/>
    <tableColumn id="18" name="Column17" dataDxfId="3"/>
    <tableColumn id="19" name="Column18" dataDxfId="2"/>
    <tableColumn id="20" name="Column19" dataDxfId="1"/>
    <tableColumn id="21" name="Column20" dataDxfId="0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Summary="Enter Student Name and select Y from drop-down to mark attendance as Present, Tardy, Unexcused, or Excused for each day of the week in this table"/>
    </ext>
  </extLst>
</table>
</file>

<file path=xl/theme/theme1.xml><?xml version="1.0" encoding="utf-8"?>
<a:theme xmlns:a="http://schemas.openxmlformats.org/drawingml/2006/main" name="Technic">
  <a:themeElements>
    <a:clrScheme name="Custom 208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FC000"/>
      </a:accent6>
      <a:hlink>
        <a:srgbClr val="0000FF"/>
      </a:hlink>
      <a:folHlink>
        <a:srgbClr val="800080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0000"/>
                <a:satMod val="150000"/>
              </a:schemeClr>
            </a:gs>
            <a:gs pos="23000">
              <a:schemeClr val="phClr">
                <a:tint val="98000"/>
                <a:shade val="87000"/>
                <a:satMod val="105000"/>
              </a:schemeClr>
            </a:gs>
            <a:gs pos="35000">
              <a:schemeClr val="phClr">
                <a:shade val="70000"/>
              </a:schemeClr>
            </a:gs>
            <a:gs pos="58000">
              <a:schemeClr val="phClr">
                <a:shade val="49000"/>
                <a:satMod val="120000"/>
              </a:schemeClr>
            </a:gs>
            <a:gs pos="80000">
              <a:schemeClr val="phClr">
                <a:shade val="50000"/>
                <a:satMod val="120000"/>
              </a:schemeClr>
            </a:gs>
            <a:gs pos="90000">
              <a:schemeClr val="phClr">
                <a:shade val="57000"/>
                <a:satMod val="130000"/>
              </a:schemeClr>
            </a:gs>
            <a:gs pos="100000">
              <a:schemeClr val="phClr">
                <a:shade val="76000"/>
                <a:satMod val="150000"/>
              </a:schemeClr>
            </a:gs>
          </a:gsLst>
          <a:lin ang="5400000" scaled="1"/>
        </a:gradFill>
      </a:fillStyleLst>
      <a:lnStyleLst>
        <a:ln w="317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50000"/>
              </a:schemeClr>
            </a:gs>
            <a:gs pos="30000">
              <a:schemeClr val="phClr">
                <a:shade val="60000"/>
                <a:satMod val="150000"/>
              </a:schemeClr>
            </a:gs>
            <a:gs pos="100000">
              <a:schemeClr val="phClr">
                <a:tint val="83000"/>
                <a:satMod val="200000"/>
              </a:schemeClr>
            </a:gs>
          </a:gsLst>
          <a:lin ang="13000000" scaled="0"/>
        </a:gra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12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AG37"/>
  <sheetViews>
    <sheetView showGridLines="0" showRuler="0" zoomScale="90" zoomScaleNormal="90" workbookViewId="0">
      <selection activeCell="AF5" sqref="AF5"/>
    </sheetView>
  </sheetViews>
  <sheetFormatPr defaultColWidth="4.85546875" defaultRowHeight="18" customHeight="1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45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45467</v>
      </c>
      <c r="E2" s="4">
        <v>45468</v>
      </c>
      <c r="F2" s="4">
        <v>45469</v>
      </c>
      <c r="G2" s="4">
        <v>45470</v>
      </c>
      <c r="H2" s="4">
        <v>45471</v>
      </c>
      <c r="I2" s="4">
        <v>45472</v>
      </c>
      <c r="J2" s="4">
        <v>45473</v>
      </c>
      <c r="K2" s="4">
        <v>45474</v>
      </c>
      <c r="L2" s="4">
        <v>45475</v>
      </c>
      <c r="M2" s="4">
        <v>45476</v>
      </c>
      <c r="N2" s="4">
        <v>45477</v>
      </c>
      <c r="O2" s="4">
        <v>45478</v>
      </c>
      <c r="P2" s="4">
        <v>45479</v>
      </c>
      <c r="Q2" s="4">
        <v>45480</v>
      </c>
      <c r="R2" s="4">
        <v>45481</v>
      </c>
      <c r="S2" s="4">
        <v>45482</v>
      </c>
      <c r="T2" s="4">
        <v>45483</v>
      </c>
      <c r="U2" s="4">
        <v>45484</v>
      </c>
      <c r="V2" s="4">
        <v>45485</v>
      </c>
      <c r="W2" s="4">
        <v>45486</v>
      </c>
      <c r="X2" s="4">
        <v>45487</v>
      </c>
      <c r="Y2" s="4">
        <v>45488</v>
      </c>
      <c r="Z2" s="4">
        <v>45489</v>
      </c>
      <c r="AA2" s="4">
        <v>45490</v>
      </c>
      <c r="AB2" s="4">
        <v>45491</v>
      </c>
      <c r="AC2" s="4">
        <v>45492</v>
      </c>
      <c r="AD2" s="4">
        <v>45493</v>
      </c>
      <c r="AE2" s="4">
        <v>45494</v>
      </c>
      <c r="AF2" s="4">
        <v>45495</v>
      </c>
      <c r="AG2" s="4">
        <v>45496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29" t="s">
        <v>46</v>
      </c>
      <c r="E4" s="29" t="s">
        <v>46</v>
      </c>
      <c r="F4" s="29" t="s">
        <v>46</v>
      </c>
      <c r="G4" s="29" t="s">
        <v>46</v>
      </c>
      <c r="H4" s="30" t="s">
        <v>47</v>
      </c>
      <c r="I4" s="30" t="s">
        <v>47</v>
      </c>
      <c r="J4" s="30" t="s">
        <v>47</v>
      </c>
      <c r="K4" s="30" t="s">
        <v>47</v>
      </c>
      <c r="L4" s="30" t="s">
        <v>47</v>
      </c>
      <c r="M4" s="30" t="s">
        <v>47</v>
      </c>
      <c r="N4" s="30" t="s">
        <v>47</v>
      </c>
      <c r="O4" s="30" t="s">
        <v>47</v>
      </c>
      <c r="P4" s="30" t="s">
        <v>47</v>
      </c>
      <c r="Q4" s="30" t="s">
        <v>47</v>
      </c>
      <c r="R4" s="30" t="s">
        <v>47</v>
      </c>
      <c r="S4" s="30" t="s">
        <v>47</v>
      </c>
      <c r="T4" s="30" t="s">
        <v>47</v>
      </c>
      <c r="U4" s="30" t="s">
        <v>47</v>
      </c>
      <c r="V4" s="30" t="s">
        <v>47</v>
      </c>
      <c r="W4" s="30" t="s">
        <v>47</v>
      </c>
      <c r="X4" s="30" t="s">
        <v>47</v>
      </c>
      <c r="Y4" s="30" t="s">
        <v>47</v>
      </c>
      <c r="Z4" s="30" t="s">
        <v>47</v>
      </c>
      <c r="AA4" s="30" t="s">
        <v>47</v>
      </c>
      <c r="AB4" s="30" t="s">
        <v>47</v>
      </c>
      <c r="AC4" s="30" t="s">
        <v>47</v>
      </c>
      <c r="AD4" s="30" t="s">
        <v>47</v>
      </c>
      <c r="AE4" s="30" t="s">
        <v>47</v>
      </c>
      <c r="AF4" s="30" t="s">
        <v>47</v>
      </c>
      <c r="AG4" s="30" t="s">
        <v>47</v>
      </c>
    </row>
    <row r="5" spans="1:33" ht="18" customHeight="1" thickBot="1">
      <c r="A5" s="23">
        <v>2</v>
      </c>
      <c r="B5" s="12" t="s">
        <v>32</v>
      </c>
      <c r="C5" s="20" t="s">
        <v>39</v>
      </c>
      <c r="D5" s="29" t="s">
        <v>46</v>
      </c>
      <c r="E5" s="29" t="s">
        <v>46</v>
      </c>
      <c r="F5" s="29" t="s">
        <v>46</v>
      </c>
      <c r="G5" s="29" t="s">
        <v>46</v>
      </c>
      <c r="H5" s="29" t="s">
        <v>46</v>
      </c>
      <c r="I5" s="29" t="s">
        <v>46</v>
      </c>
      <c r="J5" s="29" t="s">
        <v>46</v>
      </c>
      <c r="K5" s="29" t="s">
        <v>46</v>
      </c>
      <c r="L5" s="29" t="s">
        <v>46</v>
      </c>
      <c r="M5" s="29" t="s">
        <v>46</v>
      </c>
      <c r="N5" s="29" t="s">
        <v>46</v>
      </c>
      <c r="O5" s="29" t="s">
        <v>46</v>
      </c>
      <c r="P5" s="29" t="s">
        <v>46</v>
      </c>
      <c r="Q5" s="29" t="s">
        <v>46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29" t="s">
        <v>46</v>
      </c>
      <c r="X5" s="29" t="s">
        <v>46</v>
      </c>
      <c r="Y5" s="29" t="s">
        <v>46</v>
      </c>
      <c r="Z5" s="30" t="s">
        <v>47</v>
      </c>
      <c r="AA5" s="29" t="s">
        <v>46</v>
      </c>
      <c r="AB5" s="29" t="s">
        <v>46</v>
      </c>
      <c r="AC5" s="29" t="s">
        <v>46</v>
      </c>
      <c r="AD5" s="29" t="s">
        <v>46</v>
      </c>
      <c r="AE5" s="29" t="s">
        <v>46</v>
      </c>
      <c r="AF5" s="29" t="s">
        <v>46</v>
      </c>
      <c r="AG5" s="30" t="s">
        <v>47</v>
      </c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29" t="s">
        <v>46</v>
      </c>
      <c r="F6" s="29" t="s">
        <v>46</v>
      </c>
      <c r="G6" s="29" t="s">
        <v>46</v>
      </c>
      <c r="H6" s="29" t="s">
        <v>46</v>
      </c>
      <c r="I6" s="29" t="s">
        <v>46</v>
      </c>
      <c r="J6" s="29" t="s">
        <v>46</v>
      </c>
      <c r="K6" s="30" t="s">
        <v>47</v>
      </c>
      <c r="L6" s="29" t="s">
        <v>46</v>
      </c>
      <c r="M6" s="29" t="s">
        <v>46</v>
      </c>
      <c r="N6" s="30" t="s">
        <v>47</v>
      </c>
      <c r="O6" s="30" t="s">
        <v>47</v>
      </c>
      <c r="P6" s="30" t="s">
        <v>47</v>
      </c>
      <c r="Q6" s="30" t="s">
        <v>47</v>
      </c>
      <c r="R6" s="30" t="s">
        <v>47</v>
      </c>
      <c r="S6" s="30" t="s">
        <v>47</v>
      </c>
      <c r="T6" s="30" t="s">
        <v>47</v>
      </c>
      <c r="U6" s="30" t="s">
        <v>47</v>
      </c>
      <c r="V6" s="29" t="s">
        <v>46</v>
      </c>
      <c r="W6" s="30" t="s">
        <v>47</v>
      </c>
      <c r="X6" s="30" t="s">
        <v>47</v>
      </c>
      <c r="Y6" s="29" t="s">
        <v>46</v>
      </c>
      <c r="Z6" s="29" t="s">
        <v>46</v>
      </c>
      <c r="AA6" s="29" t="s">
        <v>46</v>
      </c>
      <c r="AB6" s="29" t="s">
        <v>46</v>
      </c>
      <c r="AC6" s="29" t="s">
        <v>46</v>
      </c>
      <c r="AD6" s="29" t="s">
        <v>46</v>
      </c>
      <c r="AE6" s="29" t="s">
        <v>46</v>
      </c>
      <c r="AF6" s="29" t="s">
        <v>46</v>
      </c>
      <c r="AG6" s="29" t="s">
        <v>46</v>
      </c>
    </row>
    <row r="7" spans="1:33" ht="18" customHeight="1" thickBot="1">
      <c r="A7" s="23">
        <v>4</v>
      </c>
      <c r="B7" s="12" t="s">
        <v>34</v>
      </c>
      <c r="C7" s="21" t="s">
        <v>41</v>
      </c>
      <c r="D7" s="29" t="s">
        <v>46</v>
      </c>
      <c r="E7" s="29" t="s">
        <v>46</v>
      </c>
      <c r="F7" s="29" t="s">
        <v>46</v>
      </c>
      <c r="G7" s="29" t="s">
        <v>46</v>
      </c>
      <c r="H7" s="29" t="s">
        <v>46</v>
      </c>
      <c r="I7" s="30" t="s">
        <v>47</v>
      </c>
      <c r="J7" s="30" t="s">
        <v>47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29" t="s">
        <v>46</v>
      </c>
      <c r="S7" s="30" t="s">
        <v>47</v>
      </c>
      <c r="T7" s="29" t="s">
        <v>46</v>
      </c>
      <c r="U7" s="29" t="s">
        <v>46</v>
      </c>
      <c r="V7" s="29" t="s">
        <v>46</v>
      </c>
      <c r="W7" s="29" t="s">
        <v>46</v>
      </c>
      <c r="X7" s="29" t="s">
        <v>46</v>
      </c>
      <c r="Y7" s="29" t="s">
        <v>46</v>
      </c>
      <c r="Z7" s="29" t="s">
        <v>46</v>
      </c>
      <c r="AA7" s="29" t="s">
        <v>46</v>
      </c>
      <c r="AB7" s="29" t="s">
        <v>46</v>
      </c>
      <c r="AC7" s="29" t="s">
        <v>46</v>
      </c>
      <c r="AD7" s="29" t="s">
        <v>46</v>
      </c>
      <c r="AE7" s="29" t="s">
        <v>46</v>
      </c>
      <c r="AF7" s="29" t="s">
        <v>46</v>
      </c>
      <c r="AG7" s="29" t="s">
        <v>46</v>
      </c>
    </row>
    <row r="8" spans="1:33" ht="18" customHeight="1" thickBot="1">
      <c r="A8" s="23">
        <v>5</v>
      </c>
      <c r="B8" s="14" t="s">
        <v>35</v>
      </c>
      <c r="C8" s="22" t="s">
        <v>42</v>
      </c>
      <c r="D8" s="30" t="s">
        <v>47</v>
      </c>
      <c r="E8" s="30" t="s">
        <v>47</v>
      </c>
      <c r="F8" s="30" t="s">
        <v>47</v>
      </c>
      <c r="G8" s="30" t="s">
        <v>47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30" t="s">
        <v>47</v>
      </c>
      <c r="S8" s="29" t="s">
        <v>46</v>
      </c>
      <c r="T8" s="29" t="s">
        <v>46</v>
      </c>
      <c r="U8" s="29" t="s">
        <v>46</v>
      </c>
      <c r="V8" s="29" t="s">
        <v>46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29" t="s">
        <v>46</v>
      </c>
      <c r="AC8" s="29" t="s">
        <v>46</v>
      </c>
      <c r="AD8" s="29" t="s">
        <v>46</v>
      </c>
      <c r="AE8" s="29" t="s">
        <v>46</v>
      </c>
      <c r="AF8" s="29" t="s">
        <v>46</v>
      </c>
      <c r="AG8" s="29" t="s">
        <v>46</v>
      </c>
    </row>
    <row r="9" spans="1:33" ht="18" customHeight="1" thickBot="1">
      <c r="A9" s="23">
        <v>6</v>
      </c>
      <c r="B9" s="15" t="s">
        <v>50</v>
      </c>
      <c r="C9" s="21" t="s">
        <v>43</v>
      </c>
      <c r="D9" s="30" t="s">
        <v>47</v>
      </c>
      <c r="E9" s="30" t="s">
        <v>47</v>
      </c>
      <c r="F9" s="30" t="s">
        <v>47</v>
      </c>
      <c r="G9" s="30" t="s">
        <v>47</v>
      </c>
      <c r="H9" s="30" t="s">
        <v>47</v>
      </c>
      <c r="I9" s="29" t="s">
        <v>46</v>
      </c>
      <c r="J9" s="29" t="s">
        <v>46</v>
      </c>
      <c r="K9" s="29" t="s">
        <v>46</v>
      </c>
      <c r="L9" s="29" t="s">
        <v>46</v>
      </c>
      <c r="M9" s="30" t="s">
        <v>47</v>
      </c>
      <c r="N9" s="29" t="s">
        <v>46</v>
      </c>
      <c r="O9" s="30" t="s">
        <v>47</v>
      </c>
      <c r="P9" s="30" t="s">
        <v>47</v>
      </c>
      <c r="Q9" s="30" t="s">
        <v>47</v>
      </c>
      <c r="R9" s="29" t="s">
        <v>46</v>
      </c>
      <c r="S9" s="29" t="s">
        <v>46</v>
      </c>
      <c r="T9" s="29" t="s">
        <v>46</v>
      </c>
      <c r="U9" s="29" t="s">
        <v>46</v>
      </c>
      <c r="V9" s="29" t="s">
        <v>46</v>
      </c>
      <c r="W9" s="29" t="s">
        <v>46</v>
      </c>
      <c r="X9" s="29" t="s">
        <v>46</v>
      </c>
      <c r="Y9" s="29" t="s">
        <v>46</v>
      </c>
      <c r="Z9" s="29" t="s">
        <v>46</v>
      </c>
      <c r="AA9" s="29" t="s">
        <v>46</v>
      </c>
      <c r="AB9" s="29" t="s">
        <v>46</v>
      </c>
      <c r="AC9" s="29" t="s">
        <v>46</v>
      </c>
      <c r="AD9" s="29" t="s">
        <v>46</v>
      </c>
      <c r="AE9" s="29" t="s">
        <v>46</v>
      </c>
      <c r="AF9" s="29" t="s">
        <v>46</v>
      </c>
      <c r="AG9" s="29" t="s">
        <v>46</v>
      </c>
    </row>
    <row r="10" spans="1:33" s="2" customFormat="1" ht="18" customHeight="1"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s="2" customFormat="1" ht="18" customHeight="1">
      <c r="A11" s="31" t="s">
        <v>47</v>
      </c>
      <c r="B11" s="32" t="s">
        <v>48</v>
      </c>
      <c r="C11" s="33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s="2" customFormat="1" ht="18" customHeight="1">
      <c r="A12" s="34" t="s">
        <v>46</v>
      </c>
      <c r="B12" s="32" t="s">
        <v>49</v>
      </c>
      <c r="C12" s="3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s="2" customFormat="1" ht="18" customHeight="1">
      <c r="C13" s="9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s="2" customFormat="1" ht="18" customHeight="1">
      <c r="C14" s="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33" s="2" customFormat="1" ht="18" customHeight="1">
      <c r="C15" s="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33" s="2" customFormat="1" ht="18" customHeight="1">
      <c r="C16" s="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3:23" s="2" customFormat="1" ht="18" customHeight="1"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3:23" s="2" customFormat="1" ht="18" customHeight="1">
      <c r="C18" s="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3:23" s="2" customFormat="1" ht="18" customHeight="1"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3:23" s="2" customFormat="1" ht="18" customHeight="1"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3:23" s="2" customFormat="1" ht="18" customHeight="1">
      <c r="C21" s="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3:23" s="2" customFormat="1" ht="18" customHeight="1"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3:23" s="2" customFormat="1" ht="18" customHeight="1"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3:23" s="2" customFormat="1" ht="18" customHeight="1"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3:23" s="2" customFormat="1" ht="18" customHeight="1">
      <c r="C25" s="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3:23" s="2" customFormat="1" ht="18" customHeight="1"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3:23" s="2" customFormat="1" ht="18" customHeight="1"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3:23" s="2" customFormat="1" ht="18" customHeight="1"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3:23" s="2" customFormat="1" ht="18" customHeight="1"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3:23" s="2" customFormat="1" ht="18" customHeight="1">
      <c r="C30" s="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3:23" s="2" customFormat="1" ht="18" customHeight="1"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3:23" s="2" customFormat="1" ht="18" customHeight="1">
      <c r="C32" s="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3:26" s="2" customFormat="1" ht="18" customHeight="1"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3:26" ht="18" customHeight="1"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</sheetData>
  <mergeCells count="2">
    <mergeCell ref="C1:AG1"/>
    <mergeCell ref="A1:B1"/>
  </mergeCells>
  <phoneticPr fontId="1" type="noConversion"/>
  <dataValidations count="1">
    <dataValidation type="list" allowBlank="1" showInputMessage="1" showErrorMessage="1" sqref="D10:W33 X10:AG13">
      <formula1>"Y"</formula1>
    </dataValidation>
  </dataValidations>
  <printOptions horizontalCentered="1"/>
  <pageMargins left="0.5" right="0.5" top="0.75" bottom="0.75" header="0.5" footer="0.5"/>
  <pageSetup scale="53" fitToHeight="0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G37"/>
  <sheetViews>
    <sheetView zoomScale="90" zoomScaleNormal="90" workbookViewId="0">
      <selection activeCell="L4" sqref="L4:AG9"/>
    </sheetView>
  </sheetViews>
  <sheetFormatPr defaultColWidth="4.85546875" defaultRowHeight="12.75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45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45497</v>
      </c>
      <c r="E2" s="4">
        <v>45498</v>
      </c>
      <c r="F2" s="4">
        <v>45499</v>
      </c>
      <c r="G2" s="4">
        <v>45500</v>
      </c>
      <c r="H2" s="4">
        <v>45501</v>
      </c>
      <c r="I2" s="4">
        <v>45502</v>
      </c>
      <c r="J2" s="4">
        <v>45503</v>
      </c>
      <c r="K2" s="4">
        <v>45504</v>
      </c>
      <c r="L2" s="4">
        <v>45505</v>
      </c>
      <c r="M2" s="4">
        <v>45506</v>
      </c>
      <c r="N2" s="4">
        <v>45507</v>
      </c>
      <c r="O2" s="4">
        <v>45508</v>
      </c>
      <c r="P2" s="4">
        <v>45509</v>
      </c>
      <c r="Q2" s="4">
        <v>45510</v>
      </c>
      <c r="R2" s="4">
        <v>45511</v>
      </c>
      <c r="S2" s="4">
        <v>45512</v>
      </c>
      <c r="T2" s="4">
        <v>45513</v>
      </c>
      <c r="U2" s="4">
        <v>45514</v>
      </c>
      <c r="V2" s="4">
        <v>45515</v>
      </c>
      <c r="W2" s="4">
        <v>45516</v>
      </c>
      <c r="X2" s="4">
        <v>45517</v>
      </c>
      <c r="Y2" s="4">
        <v>45518</v>
      </c>
      <c r="Z2" s="4">
        <v>45519</v>
      </c>
      <c r="AA2" s="4">
        <v>45520</v>
      </c>
      <c r="AB2" s="4">
        <v>45521</v>
      </c>
      <c r="AC2" s="4">
        <v>45522</v>
      </c>
      <c r="AD2" s="4">
        <v>45523</v>
      </c>
      <c r="AE2" s="4">
        <v>45524</v>
      </c>
      <c r="AF2" s="4">
        <v>45525</v>
      </c>
      <c r="AG2" s="4">
        <v>45526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30" t="s">
        <v>47</v>
      </c>
      <c r="E4" s="30" t="s">
        <v>47</v>
      </c>
      <c r="F4" s="30" t="s">
        <v>47</v>
      </c>
      <c r="G4" s="30" t="s">
        <v>47</v>
      </c>
      <c r="H4" s="30" t="s">
        <v>47</v>
      </c>
      <c r="I4" s="30" t="s">
        <v>47</v>
      </c>
      <c r="J4" s="30" t="s">
        <v>47</v>
      </c>
      <c r="K4" s="30" t="s">
        <v>47</v>
      </c>
      <c r="L4" s="30" t="s">
        <v>47</v>
      </c>
      <c r="M4" s="30" t="s">
        <v>47</v>
      </c>
      <c r="N4" s="30" t="s">
        <v>47</v>
      </c>
      <c r="O4" s="30" t="s">
        <v>47</v>
      </c>
      <c r="P4" s="29" t="s">
        <v>46</v>
      </c>
      <c r="Q4" s="30" t="s">
        <v>47</v>
      </c>
      <c r="R4" s="29" t="s">
        <v>46</v>
      </c>
      <c r="S4" s="29" t="s">
        <v>46</v>
      </c>
      <c r="T4" s="29" t="s">
        <v>46</v>
      </c>
      <c r="U4" s="29" t="s">
        <v>46</v>
      </c>
      <c r="V4" s="29" t="s">
        <v>46</v>
      </c>
      <c r="W4" s="29" t="s">
        <v>46</v>
      </c>
      <c r="X4" s="29" t="s">
        <v>46</v>
      </c>
      <c r="Y4" s="29" t="s">
        <v>46</v>
      </c>
      <c r="Z4" s="29" t="s">
        <v>46</v>
      </c>
      <c r="AA4" s="30" t="s">
        <v>47</v>
      </c>
      <c r="AB4" s="30" t="s">
        <v>47</v>
      </c>
      <c r="AC4" s="30" t="s">
        <v>47</v>
      </c>
      <c r="AD4" s="30" t="s">
        <v>47</v>
      </c>
      <c r="AE4" s="30" t="s">
        <v>47</v>
      </c>
      <c r="AF4" s="30" t="s">
        <v>47</v>
      </c>
      <c r="AG4" s="30" t="s">
        <v>47</v>
      </c>
    </row>
    <row r="5" spans="1:33" ht="18" customHeight="1" thickBot="1">
      <c r="A5" s="23">
        <v>2</v>
      </c>
      <c r="B5" s="12" t="s">
        <v>32</v>
      </c>
      <c r="C5" s="20" t="s">
        <v>39</v>
      </c>
      <c r="D5" s="29" t="s">
        <v>46</v>
      </c>
      <c r="E5" s="29" t="s">
        <v>46</v>
      </c>
      <c r="F5" s="29" t="s">
        <v>46</v>
      </c>
      <c r="G5" s="30" t="s">
        <v>47</v>
      </c>
      <c r="H5" s="30" t="s">
        <v>47</v>
      </c>
      <c r="I5" s="29" t="s">
        <v>46</v>
      </c>
      <c r="J5" s="29" t="s">
        <v>46</v>
      </c>
      <c r="K5" s="29" t="s">
        <v>46</v>
      </c>
      <c r="L5" s="29" t="s">
        <v>46</v>
      </c>
      <c r="M5" s="29" t="s">
        <v>46</v>
      </c>
      <c r="N5" s="29" t="s">
        <v>46</v>
      </c>
      <c r="O5" s="29" t="s">
        <v>46</v>
      </c>
      <c r="P5" s="29" t="s">
        <v>46</v>
      </c>
      <c r="Q5" s="29" t="s">
        <v>46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29" t="s">
        <v>46</v>
      </c>
      <c r="X5" s="30" t="s">
        <v>47</v>
      </c>
      <c r="Y5" s="29" t="s">
        <v>46</v>
      </c>
      <c r="Z5" s="29" t="s">
        <v>46</v>
      </c>
      <c r="AA5" s="30" t="s">
        <v>47</v>
      </c>
      <c r="AB5" s="30" t="s">
        <v>47</v>
      </c>
      <c r="AC5" s="30" t="s">
        <v>47</v>
      </c>
      <c r="AD5" s="30" t="s">
        <v>47</v>
      </c>
      <c r="AE5" s="30" t="s">
        <v>47</v>
      </c>
      <c r="AF5" s="30" t="s">
        <v>47</v>
      </c>
      <c r="AG5" s="30" t="s">
        <v>47</v>
      </c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29" t="s">
        <v>46</v>
      </c>
      <c r="F6" s="29" t="s">
        <v>46</v>
      </c>
      <c r="G6" s="30" t="s">
        <v>47</v>
      </c>
      <c r="H6" s="30" t="s">
        <v>47</v>
      </c>
      <c r="I6" s="29" t="s">
        <v>46</v>
      </c>
      <c r="J6" s="30" t="s">
        <v>47</v>
      </c>
      <c r="K6" s="30" t="s">
        <v>47</v>
      </c>
      <c r="L6" s="29" t="s">
        <v>46</v>
      </c>
      <c r="M6" s="30" t="s">
        <v>47</v>
      </c>
      <c r="N6" s="30" t="s">
        <v>47</v>
      </c>
      <c r="O6" s="30" t="s">
        <v>47</v>
      </c>
      <c r="P6" s="30" t="s">
        <v>47</v>
      </c>
      <c r="Q6" s="29" t="s">
        <v>46</v>
      </c>
      <c r="R6" s="29" t="s">
        <v>46</v>
      </c>
      <c r="S6" s="29" t="s">
        <v>46</v>
      </c>
      <c r="T6" s="29" t="s">
        <v>46</v>
      </c>
      <c r="U6" s="30" t="s">
        <v>47</v>
      </c>
      <c r="V6" s="30" t="s">
        <v>47</v>
      </c>
      <c r="W6" s="30" t="s">
        <v>47</v>
      </c>
      <c r="X6" s="30" t="s">
        <v>47</v>
      </c>
      <c r="Y6" s="30" t="s">
        <v>47</v>
      </c>
      <c r="Z6" s="30" t="s">
        <v>47</v>
      </c>
      <c r="AA6" s="30" t="s">
        <v>47</v>
      </c>
      <c r="AB6" s="30" t="s">
        <v>47</v>
      </c>
      <c r="AC6" s="30" t="s">
        <v>47</v>
      </c>
      <c r="AD6" s="29" t="s">
        <v>46</v>
      </c>
      <c r="AE6" s="29" t="s">
        <v>46</v>
      </c>
      <c r="AF6" s="29" t="s">
        <v>46</v>
      </c>
      <c r="AG6" s="29" t="s">
        <v>46</v>
      </c>
    </row>
    <row r="7" spans="1:33" ht="18" customHeight="1" thickBot="1">
      <c r="A7" s="23">
        <v>4</v>
      </c>
      <c r="B7" s="12" t="s">
        <v>34</v>
      </c>
      <c r="C7" s="21" t="s">
        <v>41</v>
      </c>
      <c r="D7" s="30" t="s">
        <v>47</v>
      </c>
      <c r="E7" s="29" t="s">
        <v>46</v>
      </c>
      <c r="F7" s="29" t="s">
        <v>46</v>
      </c>
      <c r="G7" s="30" t="s">
        <v>47</v>
      </c>
      <c r="H7" s="30" t="s">
        <v>47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30" t="s">
        <v>47</v>
      </c>
      <c r="Q7" s="29" t="s">
        <v>46</v>
      </c>
      <c r="R7" s="29" t="s">
        <v>46</v>
      </c>
      <c r="S7" s="29" t="s">
        <v>46</v>
      </c>
      <c r="T7" s="29" t="s">
        <v>46</v>
      </c>
      <c r="U7" s="29" t="s">
        <v>46</v>
      </c>
      <c r="V7" s="29" t="s">
        <v>46</v>
      </c>
      <c r="W7" s="29" t="s">
        <v>46</v>
      </c>
      <c r="X7" s="29" t="s">
        <v>46</v>
      </c>
      <c r="Y7" s="29" t="s">
        <v>46</v>
      </c>
      <c r="Z7" s="29" t="s">
        <v>46</v>
      </c>
      <c r="AA7" s="29" t="s">
        <v>46</v>
      </c>
      <c r="AB7" s="29" t="s">
        <v>46</v>
      </c>
      <c r="AC7" s="29" t="s">
        <v>46</v>
      </c>
      <c r="AD7" s="29" t="s">
        <v>46</v>
      </c>
      <c r="AE7" s="29" t="s">
        <v>46</v>
      </c>
      <c r="AF7" s="29" t="s">
        <v>46</v>
      </c>
      <c r="AG7" s="29" t="s">
        <v>46</v>
      </c>
    </row>
    <row r="8" spans="1:33" ht="18" customHeight="1" thickBot="1">
      <c r="A8" s="23">
        <v>5</v>
      </c>
      <c r="B8" s="14" t="s">
        <v>35</v>
      </c>
      <c r="C8" s="22" t="s">
        <v>42</v>
      </c>
      <c r="D8" s="29" t="s">
        <v>46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29" t="s">
        <v>46</v>
      </c>
      <c r="S8" s="29" t="s">
        <v>46</v>
      </c>
      <c r="T8" s="30" t="s">
        <v>47</v>
      </c>
      <c r="U8" s="30" t="s">
        <v>47</v>
      </c>
      <c r="V8" s="30" t="s">
        <v>47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29" t="s">
        <v>46</v>
      </c>
      <c r="AC8" s="29" t="s">
        <v>46</v>
      </c>
      <c r="AD8" s="29" t="s">
        <v>46</v>
      </c>
      <c r="AE8" s="29" t="s">
        <v>46</v>
      </c>
      <c r="AF8" s="29" t="s">
        <v>46</v>
      </c>
      <c r="AG8" s="29" t="s">
        <v>46</v>
      </c>
    </row>
    <row r="9" spans="1:33" ht="18" customHeight="1" thickBot="1">
      <c r="A9" s="23">
        <v>6</v>
      </c>
      <c r="B9" s="15" t="s">
        <v>50</v>
      </c>
      <c r="C9" s="21" t="s">
        <v>43</v>
      </c>
      <c r="D9" s="29" t="s">
        <v>46</v>
      </c>
      <c r="E9" s="29" t="s">
        <v>46</v>
      </c>
      <c r="F9" s="29" t="s">
        <v>46</v>
      </c>
      <c r="G9" s="29" t="s">
        <v>46</v>
      </c>
      <c r="H9" s="29" t="s">
        <v>46</v>
      </c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29" t="s">
        <v>46</v>
      </c>
      <c r="R9" s="30" t="s">
        <v>47</v>
      </c>
      <c r="S9" s="30" t="s">
        <v>47</v>
      </c>
      <c r="T9" s="29" t="s">
        <v>46</v>
      </c>
      <c r="U9" s="29" t="s">
        <v>46</v>
      </c>
      <c r="V9" s="29" t="s">
        <v>46</v>
      </c>
      <c r="W9" s="29" t="s">
        <v>46</v>
      </c>
      <c r="X9" s="29" t="s">
        <v>46</v>
      </c>
      <c r="Y9" s="29" t="s">
        <v>46</v>
      </c>
      <c r="Z9" s="29" t="s">
        <v>46</v>
      </c>
      <c r="AA9" s="29" t="s">
        <v>46</v>
      </c>
      <c r="AB9" s="29" t="s">
        <v>46</v>
      </c>
      <c r="AC9" s="29" t="s">
        <v>46</v>
      </c>
      <c r="AD9" s="29" t="s">
        <v>46</v>
      </c>
      <c r="AE9" s="29" t="s">
        <v>46</v>
      </c>
      <c r="AF9" s="29" t="s">
        <v>46</v>
      </c>
      <c r="AG9" s="29" t="s">
        <v>46</v>
      </c>
    </row>
    <row r="10" spans="1:33" s="2" customFormat="1" ht="18" customHeight="1"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s="2" customFormat="1" ht="18" customHeight="1">
      <c r="A11" s="31" t="s">
        <v>47</v>
      </c>
      <c r="B11" s="32" t="s">
        <v>48</v>
      </c>
      <c r="C11" s="33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s="2" customFormat="1" ht="18" customHeight="1">
      <c r="A12" s="34" t="s">
        <v>46</v>
      </c>
      <c r="B12" s="32" t="s">
        <v>49</v>
      </c>
      <c r="C12" s="3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s="2" customFormat="1" ht="18" customHeight="1">
      <c r="C13" s="9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s="2" customFormat="1" ht="18" customHeight="1">
      <c r="B14" s="36"/>
      <c r="C14" s="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33" s="2" customFormat="1" ht="18" customHeight="1">
      <c r="C15" s="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33" s="2" customFormat="1" ht="18" customHeight="1">
      <c r="C16" s="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3:23" s="2" customFormat="1" ht="18" customHeight="1"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3:23" s="2" customFormat="1" ht="18" customHeight="1">
      <c r="C18" s="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3:23" s="2" customFormat="1" ht="18" customHeight="1"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3:23" s="2" customFormat="1" ht="18" customHeight="1"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3:23" s="2" customFormat="1" ht="18" customHeight="1">
      <c r="C21" s="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3:23" s="2" customFormat="1" ht="18" customHeight="1"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3:23" s="2" customFormat="1" ht="18" customHeight="1"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3:23" s="2" customFormat="1" ht="18" customHeight="1"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3:23" s="2" customFormat="1" ht="18" customHeight="1">
      <c r="C25" s="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3:23" s="2" customFormat="1" ht="18" customHeight="1"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3:23" s="2" customFormat="1" ht="18" customHeight="1"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3:23" s="2" customFormat="1" ht="18" customHeight="1"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3:23" s="2" customFormat="1" ht="18" customHeight="1"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3:23" s="2" customFormat="1" ht="18" customHeight="1">
      <c r="C30" s="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3:23" s="2" customFormat="1" ht="18" customHeight="1"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3:23" s="2" customFormat="1" ht="18" customHeight="1">
      <c r="C32" s="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3:26" s="2" customFormat="1" ht="18" customHeight="1"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3:26" ht="18" customHeight="1"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</sheetData>
  <mergeCells count="2">
    <mergeCell ref="A1:B1"/>
    <mergeCell ref="C1:AG1"/>
  </mergeCells>
  <dataValidations disablePrompts="1" count="1">
    <dataValidation type="list" allowBlank="1" showInputMessage="1" showErrorMessage="1" sqref="D10:W33 X10:AG13">
      <formula1>"Y"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7"/>
  <sheetViews>
    <sheetView zoomScale="90" zoomScaleNormal="90" workbookViewId="0">
      <selection activeCell="AF4" sqref="AF4:AF9"/>
    </sheetView>
  </sheetViews>
  <sheetFormatPr defaultColWidth="4.85546875" defaultRowHeight="12.75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45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45527</v>
      </c>
      <c r="E2" s="4">
        <v>45528</v>
      </c>
      <c r="F2" s="4">
        <v>45529</v>
      </c>
      <c r="G2" s="4">
        <v>45530</v>
      </c>
      <c r="H2" s="4">
        <v>45531</v>
      </c>
      <c r="I2" s="4">
        <v>45532</v>
      </c>
      <c r="J2" s="4">
        <v>45533</v>
      </c>
      <c r="K2" s="4">
        <v>45534</v>
      </c>
      <c r="L2" s="4">
        <v>45535</v>
      </c>
      <c r="M2" s="4">
        <v>45536</v>
      </c>
      <c r="N2" s="4">
        <v>45537</v>
      </c>
      <c r="O2" s="4">
        <v>45538</v>
      </c>
      <c r="P2" s="4">
        <v>45539</v>
      </c>
      <c r="Q2" s="4">
        <v>45540</v>
      </c>
      <c r="R2" s="4">
        <v>45541</v>
      </c>
      <c r="S2" s="4">
        <v>45542</v>
      </c>
      <c r="T2" s="4">
        <v>45543</v>
      </c>
      <c r="U2" s="4">
        <v>45544</v>
      </c>
      <c r="V2" s="4">
        <v>45545</v>
      </c>
      <c r="W2" s="4">
        <v>45546</v>
      </c>
      <c r="X2" s="4">
        <v>45547</v>
      </c>
      <c r="Y2" s="4">
        <v>45548</v>
      </c>
      <c r="Z2" s="4">
        <v>45549</v>
      </c>
      <c r="AA2" s="4">
        <v>45550</v>
      </c>
      <c r="AB2" s="4">
        <v>45551</v>
      </c>
      <c r="AC2" s="4">
        <v>45552</v>
      </c>
      <c r="AD2" s="4">
        <v>45553</v>
      </c>
      <c r="AE2" s="4">
        <v>45554</v>
      </c>
      <c r="AF2" s="4">
        <v>45555</v>
      </c>
      <c r="AG2" s="4">
        <v>45556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30" t="s">
        <v>47</v>
      </c>
      <c r="E4" s="30" t="s">
        <v>47</v>
      </c>
      <c r="F4" s="30" t="s">
        <v>47</v>
      </c>
      <c r="G4" s="30" t="s">
        <v>47</v>
      </c>
      <c r="H4" s="30" t="s">
        <v>47</v>
      </c>
      <c r="I4" s="30" t="s">
        <v>47</v>
      </c>
      <c r="J4" s="30" t="s">
        <v>47</v>
      </c>
      <c r="K4" s="30" t="s">
        <v>47</v>
      </c>
      <c r="L4" s="30" t="s">
        <v>47</v>
      </c>
      <c r="M4" s="30" t="s">
        <v>47</v>
      </c>
      <c r="N4" s="30" t="s">
        <v>47</v>
      </c>
      <c r="O4" s="30" t="s">
        <v>47</v>
      </c>
      <c r="P4" s="30" t="s">
        <v>47</v>
      </c>
      <c r="Q4" s="30" t="s">
        <v>47</v>
      </c>
      <c r="R4" s="30" t="s">
        <v>47</v>
      </c>
      <c r="S4" s="30" t="s">
        <v>47</v>
      </c>
      <c r="T4" s="30" t="s">
        <v>47</v>
      </c>
      <c r="U4" s="30" t="s">
        <v>47</v>
      </c>
      <c r="V4" s="30" t="s">
        <v>47</v>
      </c>
      <c r="W4" s="30" t="s">
        <v>47</v>
      </c>
      <c r="X4" s="30" t="s">
        <v>47</v>
      </c>
      <c r="Y4" s="30" t="s">
        <v>47</v>
      </c>
      <c r="Z4" s="30" t="s">
        <v>47</v>
      </c>
      <c r="AA4" s="30" t="s">
        <v>47</v>
      </c>
      <c r="AB4" s="29" t="s">
        <v>46</v>
      </c>
      <c r="AC4" s="29" t="s">
        <v>46</v>
      </c>
      <c r="AD4" s="30" t="s">
        <v>47</v>
      </c>
      <c r="AE4" s="30" t="s">
        <v>47</v>
      </c>
      <c r="AF4" s="30" t="s">
        <v>47</v>
      </c>
      <c r="AG4" s="30"/>
    </row>
    <row r="5" spans="1:33" ht="18" customHeight="1" thickBot="1">
      <c r="A5" s="23">
        <v>2</v>
      </c>
      <c r="B5" s="12" t="s">
        <v>32</v>
      </c>
      <c r="C5" s="20" t="s">
        <v>39</v>
      </c>
      <c r="D5" s="30" t="s">
        <v>47</v>
      </c>
      <c r="E5" s="29" t="s">
        <v>46</v>
      </c>
      <c r="F5" s="29" t="s">
        <v>46</v>
      </c>
      <c r="G5" s="29" t="s">
        <v>46</v>
      </c>
      <c r="H5" s="29" t="s">
        <v>46</v>
      </c>
      <c r="I5" s="29" t="s">
        <v>46</v>
      </c>
      <c r="J5" s="29" t="s">
        <v>46</v>
      </c>
      <c r="K5" s="29" t="s">
        <v>46</v>
      </c>
      <c r="L5" s="29" t="s">
        <v>46</v>
      </c>
      <c r="M5" s="29" t="s">
        <v>46</v>
      </c>
      <c r="N5" s="29" t="s">
        <v>46</v>
      </c>
      <c r="O5" s="29" t="s">
        <v>46</v>
      </c>
      <c r="P5" s="29" t="s">
        <v>46</v>
      </c>
      <c r="Q5" s="29" t="s">
        <v>46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29" t="s">
        <v>46</v>
      </c>
      <c r="X5" s="29" t="s">
        <v>46</v>
      </c>
      <c r="Y5" s="30" t="s">
        <v>47</v>
      </c>
      <c r="Z5" s="30" t="s">
        <v>47</v>
      </c>
      <c r="AA5" s="30" t="s">
        <v>47</v>
      </c>
      <c r="AB5" s="29" t="s">
        <v>46</v>
      </c>
      <c r="AC5" s="29" t="s">
        <v>46</v>
      </c>
      <c r="AD5" s="30" t="s">
        <v>47</v>
      </c>
      <c r="AE5" s="29" t="s">
        <v>46</v>
      </c>
      <c r="AF5" s="29" t="s">
        <v>46</v>
      </c>
      <c r="AG5" s="30"/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30" t="s">
        <v>47</v>
      </c>
      <c r="F6" s="30" t="s">
        <v>47</v>
      </c>
      <c r="G6" s="29" t="s">
        <v>46</v>
      </c>
      <c r="H6" s="29" t="s">
        <v>46</v>
      </c>
      <c r="I6" s="29" t="s">
        <v>46</v>
      </c>
      <c r="J6" s="29" t="s">
        <v>46</v>
      </c>
      <c r="K6" s="29" t="s">
        <v>46</v>
      </c>
      <c r="L6" s="29" t="s">
        <v>46</v>
      </c>
      <c r="M6" s="29" t="s">
        <v>46</v>
      </c>
      <c r="N6" s="29" t="s">
        <v>46</v>
      </c>
      <c r="O6" s="29" t="s">
        <v>46</v>
      </c>
      <c r="P6" s="29" t="s">
        <v>46</v>
      </c>
      <c r="Q6" s="29" t="s">
        <v>46</v>
      </c>
      <c r="R6" s="29" t="s">
        <v>46</v>
      </c>
      <c r="S6" s="30" t="s">
        <v>47</v>
      </c>
      <c r="T6" s="30" t="s">
        <v>47</v>
      </c>
      <c r="U6" s="29" t="s">
        <v>46</v>
      </c>
      <c r="V6" s="29" t="s">
        <v>46</v>
      </c>
      <c r="W6" s="29" t="s">
        <v>46</v>
      </c>
      <c r="X6" s="29" t="s">
        <v>46</v>
      </c>
      <c r="Y6" s="30" t="s">
        <v>47</v>
      </c>
      <c r="Z6" s="30" t="s">
        <v>47</v>
      </c>
      <c r="AA6" s="30" t="s">
        <v>47</v>
      </c>
      <c r="AB6" s="29" t="s">
        <v>46</v>
      </c>
      <c r="AC6" s="29" t="s">
        <v>46</v>
      </c>
      <c r="AD6" s="29" t="s">
        <v>46</v>
      </c>
      <c r="AE6" s="29" t="s">
        <v>46</v>
      </c>
      <c r="AF6" s="29" t="s">
        <v>46</v>
      </c>
      <c r="AG6" s="29"/>
    </row>
    <row r="7" spans="1:33" ht="18" customHeight="1" thickBot="1">
      <c r="A7" s="23">
        <v>4</v>
      </c>
      <c r="B7" s="12" t="s">
        <v>34</v>
      </c>
      <c r="C7" s="21" t="s">
        <v>41</v>
      </c>
      <c r="D7" s="29" t="s">
        <v>46</v>
      </c>
      <c r="E7" s="29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29" t="s">
        <v>46</v>
      </c>
      <c r="S7" s="29" t="s">
        <v>46</v>
      </c>
      <c r="T7" s="29" t="s">
        <v>46</v>
      </c>
      <c r="U7" s="29" t="s">
        <v>46</v>
      </c>
      <c r="V7" s="29" t="s">
        <v>46</v>
      </c>
      <c r="W7" s="29" t="s">
        <v>46</v>
      </c>
      <c r="X7" s="29" t="s">
        <v>46</v>
      </c>
      <c r="Y7" s="29" t="s">
        <v>46</v>
      </c>
      <c r="Z7" s="29" t="s">
        <v>46</v>
      </c>
      <c r="AA7" s="29" t="s">
        <v>46</v>
      </c>
      <c r="AB7" s="29" t="s">
        <v>46</v>
      </c>
      <c r="AC7" s="29" t="s">
        <v>46</v>
      </c>
      <c r="AD7" s="29" t="s">
        <v>46</v>
      </c>
      <c r="AE7" s="29" t="s">
        <v>46</v>
      </c>
      <c r="AF7" s="29" t="s">
        <v>46</v>
      </c>
      <c r="AG7" s="29"/>
    </row>
    <row r="8" spans="1:33" ht="18" customHeight="1" thickBot="1">
      <c r="A8" s="23">
        <v>5</v>
      </c>
      <c r="B8" s="14" t="s">
        <v>35</v>
      </c>
      <c r="C8" s="22" t="s">
        <v>42</v>
      </c>
      <c r="D8" s="29" t="s">
        <v>46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29" t="s">
        <v>46</v>
      </c>
      <c r="S8" s="29" t="s">
        <v>46</v>
      </c>
      <c r="T8" s="29" t="s">
        <v>46</v>
      </c>
      <c r="U8" s="29" t="s">
        <v>46</v>
      </c>
      <c r="V8" s="29" t="s">
        <v>46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30" t="s">
        <v>47</v>
      </c>
      <c r="AC8" s="30" t="s">
        <v>47</v>
      </c>
      <c r="AD8" s="29" t="s">
        <v>46</v>
      </c>
      <c r="AE8" s="29" t="s">
        <v>46</v>
      </c>
      <c r="AF8" s="29" t="s">
        <v>46</v>
      </c>
      <c r="AG8" s="29"/>
    </row>
    <row r="9" spans="1:33" ht="18" customHeight="1" thickBot="1">
      <c r="A9" s="23">
        <v>6</v>
      </c>
      <c r="B9" s="15" t="s">
        <v>50</v>
      </c>
      <c r="C9" s="21" t="s">
        <v>43</v>
      </c>
      <c r="D9" s="29" t="s">
        <v>46</v>
      </c>
      <c r="E9" s="29" t="s">
        <v>46</v>
      </c>
      <c r="F9" s="29" t="s">
        <v>46</v>
      </c>
      <c r="G9" s="29" t="s">
        <v>46</v>
      </c>
      <c r="H9" s="29" t="s">
        <v>46</v>
      </c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29" t="s">
        <v>46</v>
      </c>
      <c r="R9" s="29" t="s">
        <v>46</v>
      </c>
      <c r="S9" s="29" t="s">
        <v>46</v>
      </c>
      <c r="T9" s="29" t="s">
        <v>46</v>
      </c>
      <c r="U9" s="29" t="s">
        <v>46</v>
      </c>
      <c r="V9" s="29" t="s">
        <v>46</v>
      </c>
      <c r="W9" s="29" t="s">
        <v>46</v>
      </c>
      <c r="X9" s="29" t="s">
        <v>46</v>
      </c>
      <c r="Y9" s="30" t="s">
        <v>47</v>
      </c>
      <c r="Z9" s="30" t="s">
        <v>47</v>
      </c>
      <c r="AA9" s="30" t="s">
        <v>47</v>
      </c>
      <c r="AB9" s="29" t="s">
        <v>46</v>
      </c>
      <c r="AC9" s="29" t="s">
        <v>46</v>
      </c>
      <c r="AD9" s="29" t="s">
        <v>46</v>
      </c>
      <c r="AE9" s="29" t="s">
        <v>46</v>
      </c>
      <c r="AF9" s="29" t="s">
        <v>46</v>
      </c>
      <c r="AG9" s="29"/>
    </row>
    <row r="10" spans="1:33" s="2" customFormat="1" ht="18" customHeight="1"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s="2" customFormat="1" ht="18" customHeight="1">
      <c r="A11" s="31" t="s">
        <v>47</v>
      </c>
      <c r="B11" s="32" t="s">
        <v>48</v>
      </c>
      <c r="C11" s="33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s="2" customFormat="1" ht="18" customHeight="1">
      <c r="A12" s="34" t="s">
        <v>46</v>
      </c>
      <c r="B12" s="32" t="s">
        <v>49</v>
      </c>
      <c r="C12" s="3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s="2" customFormat="1" ht="18" customHeight="1">
      <c r="C13" s="9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s="2" customFormat="1" ht="18" customHeight="1">
      <c r="B14" s="36"/>
      <c r="C14" s="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33" s="2" customFormat="1" ht="18" customHeight="1">
      <c r="C15" s="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33" s="2" customFormat="1" ht="18" customHeight="1">
      <c r="C16" s="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3:23" s="2" customFormat="1" ht="18" customHeight="1"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3:23" s="2" customFormat="1" ht="18" customHeight="1">
      <c r="C18" s="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3:23" s="2" customFormat="1" ht="18" customHeight="1"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3:23" s="2" customFormat="1" ht="18" customHeight="1"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3:23" s="2" customFormat="1" ht="18" customHeight="1">
      <c r="C21" s="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3:23" s="2" customFormat="1" ht="18" customHeight="1"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3:23" s="2" customFormat="1" ht="18" customHeight="1"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3:23" s="2" customFormat="1" ht="18" customHeight="1"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3:23" s="2" customFormat="1" ht="18" customHeight="1">
      <c r="C25" s="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3:23" s="2" customFormat="1" ht="18" customHeight="1"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3:23" s="2" customFormat="1" ht="18" customHeight="1"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3:23" s="2" customFormat="1" ht="18" customHeight="1"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3:23" s="2" customFormat="1" ht="18" customHeight="1"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3:23" s="2" customFormat="1" ht="18" customHeight="1">
      <c r="C30" s="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3:23" s="2" customFormat="1" ht="18" customHeight="1"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3:23" s="2" customFormat="1" ht="18" customHeight="1">
      <c r="C32" s="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3:26" s="2" customFormat="1" ht="18" customHeight="1"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3:26" ht="18" customHeight="1"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</sheetData>
  <mergeCells count="2">
    <mergeCell ref="A1:B1"/>
    <mergeCell ref="C1:AG1"/>
  </mergeCells>
  <dataValidations count="1">
    <dataValidation type="list" allowBlank="1" showInputMessage="1" showErrorMessage="1" sqref="D10:W33 X10:AG13">
      <formula1>"Y"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opLeftCell="C1" workbookViewId="0">
      <selection activeCell="S11" sqref="S11"/>
    </sheetView>
  </sheetViews>
  <sheetFormatPr defaultColWidth="4.85546875" defaultRowHeight="12.75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45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45556</v>
      </c>
      <c r="E2" s="4">
        <v>45557</v>
      </c>
      <c r="F2" s="4">
        <v>45558</v>
      </c>
      <c r="G2" s="4">
        <v>45559</v>
      </c>
      <c r="H2" s="4">
        <v>45560</v>
      </c>
      <c r="I2" s="4">
        <v>45561</v>
      </c>
      <c r="J2" s="4">
        <v>45562</v>
      </c>
      <c r="K2" s="4">
        <v>45563</v>
      </c>
      <c r="L2" s="4">
        <v>45564</v>
      </c>
      <c r="M2" s="4">
        <v>45565</v>
      </c>
      <c r="N2" s="4">
        <v>45566</v>
      </c>
      <c r="O2" s="4">
        <v>45567</v>
      </c>
      <c r="P2" s="4">
        <v>45568</v>
      </c>
      <c r="Q2" s="4">
        <v>45569</v>
      </c>
      <c r="R2" s="4">
        <v>45570</v>
      </c>
      <c r="S2" s="4">
        <v>45571</v>
      </c>
      <c r="T2" s="4">
        <v>45572</v>
      </c>
      <c r="U2" s="4">
        <v>45573</v>
      </c>
      <c r="V2" s="4">
        <v>45574</v>
      </c>
      <c r="W2" s="4">
        <v>45575</v>
      </c>
      <c r="X2" s="4">
        <v>45576</v>
      </c>
      <c r="Y2" s="4">
        <v>45577</v>
      </c>
      <c r="Z2" s="4">
        <v>45578</v>
      </c>
      <c r="AA2" s="4">
        <v>45579</v>
      </c>
      <c r="AB2" s="4">
        <v>45580</v>
      </c>
      <c r="AC2" s="4">
        <v>45581</v>
      </c>
      <c r="AD2" s="4">
        <v>45582</v>
      </c>
      <c r="AE2" s="4">
        <v>45583</v>
      </c>
      <c r="AF2" s="4">
        <v>45584</v>
      </c>
      <c r="AG2" s="4">
        <v>45585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30" t="s">
        <v>47</v>
      </c>
      <c r="E4" s="29" t="s">
        <v>46</v>
      </c>
      <c r="F4" s="30" t="s">
        <v>47</v>
      </c>
      <c r="G4" s="30" t="s">
        <v>47</v>
      </c>
      <c r="H4" s="30" t="s">
        <v>47</v>
      </c>
      <c r="I4" s="30" t="s">
        <v>47</v>
      </c>
      <c r="J4" s="30" t="s">
        <v>47</v>
      </c>
      <c r="K4" s="30" t="s">
        <v>47</v>
      </c>
      <c r="L4" s="30" t="s">
        <v>47</v>
      </c>
      <c r="M4" s="30" t="s">
        <v>47</v>
      </c>
      <c r="N4" s="30" t="s">
        <v>47</v>
      </c>
      <c r="O4" s="30" t="s">
        <v>47</v>
      </c>
      <c r="P4" s="30" t="s">
        <v>47</v>
      </c>
      <c r="Q4" s="30" t="s">
        <v>47</v>
      </c>
      <c r="R4" s="30" t="s">
        <v>47</v>
      </c>
      <c r="S4" s="30" t="s">
        <v>47</v>
      </c>
      <c r="T4" s="30" t="s">
        <v>47</v>
      </c>
      <c r="U4" s="30" t="s">
        <v>47</v>
      </c>
      <c r="V4" s="30" t="s">
        <v>47</v>
      </c>
      <c r="W4" s="30" t="s">
        <v>47</v>
      </c>
      <c r="X4" s="30" t="s">
        <v>47</v>
      </c>
      <c r="Y4" s="30" t="s">
        <v>47</v>
      </c>
      <c r="Z4" s="30" t="s">
        <v>47</v>
      </c>
      <c r="AA4" s="30" t="s">
        <v>47</v>
      </c>
      <c r="AB4" s="29" t="s">
        <v>46</v>
      </c>
      <c r="AC4" s="29" t="s">
        <v>46</v>
      </c>
      <c r="AD4" s="29" t="s">
        <v>46</v>
      </c>
      <c r="AE4" s="29" t="s">
        <v>46</v>
      </c>
      <c r="AF4" s="29" t="s">
        <v>46</v>
      </c>
      <c r="AG4" s="29" t="s">
        <v>46</v>
      </c>
    </row>
    <row r="5" spans="1:33" ht="18" customHeight="1" thickBot="1">
      <c r="A5" s="23">
        <v>2</v>
      </c>
      <c r="B5" s="12" t="s">
        <v>32</v>
      </c>
      <c r="C5" s="20" t="s">
        <v>39</v>
      </c>
      <c r="D5" s="30" t="s">
        <v>47</v>
      </c>
      <c r="E5" s="30" t="s">
        <v>47</v>
      </c>
      <c r="F5" s="30" t="s">
        <v>47</v>
      </c>
      <c r="G5" s="30" t="s">
        <v>47</v>
      </c>
      <c r="H5" s="29" t="s">
        <v>46</v>
      </c>
      <c r="I5" s="29" t="s">
        <v>46</v>
      </c>
      <c r="J5" s="29" t="s">
        <v>46</v>
      </c>
      <c r="K5" s="29" t="s">
        <v>46</v>
      </c>
      <c r="L5" s="29" t="s">
        <v>46</v>
      </c>
      <c r="M5" s="30" t="s">
        <v>47</v>
      </c>
      <c r="N5" s="30" t="s">
        <v>47</v>
      </c>
      <c r="O5" s="30" t="s">
        <v>47</v>
      </c>
      <c r="P5" s="30" t="s">
        <v>47</v>
      </c>
      <c r="Q5" s="29" t="s">
        <v>46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30" t="s">
        <v>47</v>
      </c>
      <c r="X5" s="29" t="s">
        <v>46</v>
      </c>
      <c r="Y5" s="29" t="s">
        <v>46</v>
      </c>
      <c r="Z5" s="29" t="s">
        <v>46</v>
      </c>
      <c r="AA5" s="29" t="s">
        <v>46</v>
      </c>
      <c r="AB5" s="29" t="s">
        <v>46</v>
      </c>
      <c r="AC5" s="29" t="s">
        <v>46</v>
      </c>
      <c r="AD5" s="29" t="s">
        <v>46</v>
      </c>
      <c r="AE5" s="29" t="s">
        <v>46</v>
      </c>
      <c r="AF5" s="29" t="s">
        <v>46</v>
      </c>
      <c r="AG5" s="29" t="s">
        <v>46</v>
      </c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29" t="s">
        <v>46</v>
      </c>
      <c r="F6" s="29" t="s">
        <v>46</v>
      </c>
      <c r="G6" s="29" t="s">
        <v>46</v>
      </c>
      <c r="H6" s="29" t="s">
        <v>46</v>
      </c>
      <c r="I6" s="29" t="s">
        <v>46</v>
      </c>
      <c r="J6" s="29" t="s">
        <v>46</v>
      </c>
      <c r="K6" s="29" t="s">
        <v>46</v>
      </c>
      <c r="L6" s="29" t="s">
        <v>46</v>
      </c>
      <c r="M6" s="29" t="s">
        <v>46</v>
      </c>
      <c r="N6" s="29" t="s">
        <v>46</v>
      </c>
      <c r="O6" s="29" t="s">
        <v>46</v>
      </c>
      <c r="P6" s="29" t="s">
        <v>46</v>
      </c>
      <c r="Q6" s="29" t="s">
        <v>46</v>
      </c>
      <c r="R6" s="29" t="s">
        <v>46</v>
      </c>
      <c r="S6" s="29" t="s">
        <v>46</v>
      </c>
      <c r="T6" s="29" t="s">
        <v>46</v>
      </c>
      <c r="U6" s="29" t="s">
        <v>46</v>
      </c>
      <c r="V6" s="29" t="s">
        <v>46</v>
      </c>
      <c r="W6" s="29" t="s">
        <v>46</v>
      </c>
      <c r="X6" s="29" t="s">
        <v>46</v>
      </c>
      <c r="Y6" s="29" t="s">
        <v>46</v>
      </c>
      <c r="Z6" s="29" t="s">
        <v>46</v>
      </c>
      <c r="AA6" s="29" t="s">
        <v>46</v>
      </c>
      <c r="AB6" s="29" t="s">
        <v>46</v>
      </c>
      <c r="AC6" s="29" t="s">
        <v>46</v>
      </c>
      <c r="AD6" s="29" t="s">
        <v>46</v>
      </c>
      <c r="AE6" s="29" t="s">
        <v>46</v>
      </c>
      <c r="AF6" s="29" t="s">
        <v>46</v>
      </c>
      <c r="AG6" s="29" t="s">
        <v>46</v>
      </c>
    </row>
    <row r="7" spans="1:33" ht="18" customHeight="1" thickBot="1">
      <c r="A7" s="23">
        <v>4</v>
      </c>
      <c r="B7" s="12" t="s">
        <v>34</v>
      </c>
      <c r="C7" s="21" t="s">
        <v>41</v>
      </c>
      <c r="D7" s="29" t="s">
        <v>46</v>
      </c>
      <c r="E7" s="29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29" t="s">
        <v>46</v>
      </c>
      <c r="S7" s="29" t="s">
        <v>46</v>
      </c>
      <c r="T7" s="29" t="s">
        <v>46</v>
      </c>
      <c r="U7" s="29" t="s">
        <v>46</v>
      </c>
      <c r="V7" s="29" t="s">
        <v>46</v>
      </c>
      <c r="W7" s="29" t="s">
        <v>46</v>
      </c>
      <c r="X7" s="29" t="s">
        <v>46</v>
      </c>
      <c r="Y7" s="29" t="s">
        <v>46</v>
      </c>
      <c r="Z7" s="29" t="s">
        <v>46</v>
      </c>
      <c r="AA7" s="29" t="s">
        <v>46</v>
      </c>
      <c r="AB7" s="29" t="s">
        <v>46</v>
      </c>
      <c r="AC7" s="29" t="s">
        <v>46</v>
      </c>
      <c r="AD7" s="29" t="s">
        <v>46</v>
      </c>
      <c r="AE7" s="29" t="s">
        <v>46</v>
      </c>
      <c r="AF7" s="29" t="s">
        <v>46</v>
      </c>
      <c r="AG7" s="29" t="s">
        <v>46</v>
      </c>
    </row>
    <row r="8" spans="1:33" ht="18" customHeight="1" thickBot="1">
      <c r="A8" s="23">
        <v>5</v>
      </c>
      <c r="B8" s="14" t="s">
        <v>35</v>
      </c>
      <c r="C8" s="22" t="s">
        <v>42</v>
      </c>
      <c r="D8" s="29" t="s">
        <v>46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29" t="s">
        <v>46</v>
      </c>
      <c r="S8" s="29" t="s">
        <v>46</v>
      </c>
      <c r="T8" s="29" t="s">
        <v>46</v>
      </c>
      <c r="U8" s="29" t="s">
        <v>46</v>
      </c>
      <c r="V8" s="29" t="s">
        <v>46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29" t="s">
        <v>46</v>
      </c>
      <c r="AC8" s="29" t="s">
        <v>46</v>
      </c>
      <c r="AD8" s="29" t="s">
        <v>46</v>
      </c>
      <c r="AE8" s="29" t="s">
        <v>46</v>
      </c>
      <c r="AF8" s="29" t="s">
        <v>46</v>
      </c>
      <c r="AG8" s="29" t="s">
        <v>46</v>
      </c>
    </row>
    <row r="9" spans="1:33" ht="18" customHeight="1" thickBot="1">
      <c r="A9" s="23">
        <v>6</v>
      </c>
      <c r="B9" s="15" t="s">
        <v>50</v>
      </c>
      <c r="C9" s="21" t="s">
        <v>43</v>
      </c>
      <c r="D9" s="29" t="s">
        <v>46</v>
      </c>
      <c r="E9" s="29" t="s">
        <v>46</v>
      </c>
      <c r="F9" s="29" t="s">
        <v>46</v>
      </c>
      <c r="G9" s="29" t="s">
        <v>46</v>
      </c>
      <c r="H9" s="30" t="s">
        <v>47</v>
      </c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29" t="s">
        <v>46</v>
      </c>
      <c r="R9" s="29" t="s">
        <v>46</v>
      </c>
      <c r="S9" s="29" t="s">
        <v>46</v>
      </c>
      <c r="T9" s="29" t="s">
        <v>46</v>
      </c>
      <c r="U9" s="29" t="s">
        <v>46</v>
      </c>
      <c r="V9" s="29" t="s">
        <v>46</v>
      </c>
      <c r="W9" s="29" t="s">
        <v>46</v>
      </c>
      <c r="X9" s="29" t="s">
        <v>46</v>
      </c>
      <c r="Y9" s="29" t="s">
        <v>46</v>
      </c>
      <c r="Z9" s="29" t="s">
        <v>46</v>
      </c>
      <c r="AA9" s="29" t="s">
        <v>46</v>
      </c>
      <c r="AB9" s="29" t="s">
        <v>46</v>
      </c>
      <c r="AC9" s="29" t="s">
        <v>46</v>
      </c>
      <c r="AD9" s="29" t="s">
        <v>46</v>
      </c>
      <c r="AE9" s="29" t="s">
        <v>46</v>
      </c>
      <c r="AF9" s="29" t="s">
        <v>46</v>
      </c>
      <c r="AG9" s="29" t="s">
        <v>46</v>
      </c>
    </row>
    <row r="10" spans="1:33" s="2" customFormat="1" ht="18" customHeight="1" thickBot="1">
      <c r="A10" s="23">
        <v>7</v>
      </c>
      <c r="B10" s="15" t="s">
        <v>51</v>
      </c>
      <c r="C10" s="21" t="s">
        <v>52</v>
      </c>
      <c r="D10" s="30" t="s">
        <v>47</v>
      </c>
      <c r="E10" s="46" t="s">
        <v>47</v>
      </c>
      <c r="F10" s="46" t="s">
        <v>47</v>
      </c>
      <c r="G10" s="30" t="s">
        <v>47</v>
      </c>
      <c r="H10" s="29" t="s">
        <v>46</v>
      </c>
      <c r="I10" s="29" t="s">
        <v>46</v>
      </c>
      <c r="J10" s="29" t="s">
        <v>46</v>
      </c>
      <c r="K10" s="29" t="s">
        <v>46</v>
      </c>
      <c r="L10" s="29" t="s">
        <v>46</v>
      </c>
      <c r="M10" s="30" t="s">
        <v>47</v>
      </c>
      <c r="N10" s="29" t="s">
        <v>46</v>
      </c>
      <c r="O10" s="29" t="s">
        <v>46</v>
      </c>
      <c r="P10" s="29" t="s">
        <v>46</v>
      </c>
      <c r="Q10" s="29" t="s">
        <v>46</v>
      </c>
      <c r="R10" s="30" t="s">
        <v>47</v>
      </c>
      <c r="S10" s="30" t="s">
        <v>47</v>
      </c>
      <c r="T10" s="29" t="s">
        <v>46</v>
      </c>
      <c r="U10" s="29" t="s">
        <v>46</v>
      </c>
      <c r="V10" s="29" t="s">
        <v>46</v>
      </c>
      <c r="W10" s="30" t="s">
        <v>47</v>
      </c>
      <c r="X10" s="30" t="s">
        <v>47</v>
      </c>
      <c r="Y10" s="30" t="s">
        <v>47</v>
      </c>
      <c r="Z10" s="30" t="s">
        <v>47</v>
      </c>
      <c r="AA10" s="30" t="s">
        <v>47</v>
      </c>
      <c r="AB10" s="29" t="s">
        <v>46</v>
      </c>
      <c r="AC10" s="29" t="s">
        <v>46</v>
      </c>
      <c r="AD10" s="29" t="s">
        <v>46</v>
      </c>
      <c r="AE10" s="29" t="s">
        <v>46</v>
      </c>
      <c r="AF10" s="29" t="s">
        <v>46</v>
      </c>
      <c r="AG10" s="29" t="s">
        <v>46</v>
      </c>
    </row>
    <row r="11" spans="1:33" s="2" customFormat="1" ht="18" customHeight="1">
      <c r="A11" s="38"/>
      <c r="B11" s="38"/>
      <c r="C11" s="41"/>
      <c r="D11" s="37"/>
      <c r="E11" s="42"/>
      <c r="F11" s="42"/>
      <c r="G11" s="43"/>
      <c r="H11" s="37"/>
      <c r="I11" s="42"/>
      <c r="J11" s="42"/>
      <c r="K11" s="43"/>
      <c r="L11" s="37"/>
      <c r="M11" s="42"/>
      <c r="N11" s="42"/>
      <c r="O11" s="43"/>
      <c r="P11" s="37"/>
      <c r="Q11" s="42"/>
      <c r="R11" s="42"/>
      <c r="S11" s="43"/>
      <c r="T11" s="37"/>
      <c r="U11" s="42"/>
      <c r="V11" s="42"/>
      <c r="W11" s="44"/>
      <c r="X11" s="40"/>
      <c r="Y11" s="39"/>
      <c r="Z11" s="39"/>
      <c r="AA11" s="39"/>
      <c r="AB11" s="40"/>
      <c r="AC11" s="40"/>
      <c r="AD11" s="40"/>
      <c r="AE11" s="40"/>
      <c r="AF11" s="40"/>
      <c r="AG11" s="40"/>
    </row>
    <row r="12" spans="1:33" s="2" customFormat="1" ht="18" customHeight="1">
      <c r="A12" s="31" t="s">
        <v>47</v>
      </c>
      <c r="B12" s="32" t="s">
        <v>48</v>
      </c>
      <c r="C12" s="33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s="2" customFormat="1" ht="18" customHeight="1">
      <c r="A13" s="34" t="s">
        <v>46</v>
      </c>
      <c r="B13" s="32" t="s">
        <v>49</v>
      </c>
      <c r="C13" s="3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s="2" customFormat="1" ht="18" customHeight="1"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s="2" customFormat="1" ht="18" customHeight="1">
      <c r="B15" s="36"/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33" s="2" customFormat="1" ht="18" customHeight="1">
      <c r="C16" s="9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3:23" s="2" customFormat="1" ht="18" customHeight="1"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3:23" s="2" customFormat="1" ht="18" customHeight="1"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3:23" s="2" customFormat="1" ht="18" customHeight="1"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3:23" s="2" customFormat="1" ht="18" customHeight="1"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3:23" s="2" customFormat="1" ht="18" customHeight="1"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3:23" s="2" customFormat="1" ht="18" customHeight="1"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3:23" s="2" customFormat="1" ht="18" customHeight="1"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3:23" s="2" customFormat="1" ht="18" customHeight="1"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3:23" s="2" customFormat="1" ht="18" customHeight="1"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3:23" s="2" customFormat="1" ht="18" customHeight="1"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3:23" s="2" customFormat="1" ht="18" customHeight="1"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3:23" s="2" customFormat="1" ht="18" customHeight="1"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3:23" s="2" customFormat="1" ht="18" customHeight="1"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3:23" s="2" customFormat="1" ht="18" customHeight="1">
      <c r="C30" s="9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3:23" s="2" customFormat="1" ht="18" customHeight="1">
      <c r="C31" s="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3:23" s="2" customFormat="1" ht="18" customHeight="1">
      <c r="C32" s="9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3:26" s="2" customFormat="1" ht="18" customHeight="1">
      <c r="C33" s="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3:26" s="2" customFormat="1" ht="18" customHeight="1"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3:26" ht="18" customHeight="1"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</sheetData>
  <mergeCells count="2">
    <mergeCell ref="A1:B1"/>
    <mergeCell ref="C1:AG1"/>
  </mergeCells>
  <dataValidations count="1">
    <dataValidation type="list" allowBlank="1" showInputMessage="1" showErrorMessage="1" sqref="X12:AG14 D12:W34">
      <formula1>"Y"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opLeftCell="E1" workbookViewId="0">
      <selection activeCell="AF11" sqref="AF11"/>
    </sheetView>
  </sheetViews>
  <sheetFormatPr defaultColWidth="4.85546875" defaultRowHeight="12.75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45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45586</v>
      </c>
      <c r="E2" s="4">
        <v>45587</v>
      </c>
      <c r="F2" s="4">
        <v>45588</v>
      </c>
      <c r="G2" s="4">
        <v>45589</v>
      </c>
      <c r="H2" s="4">
        <v>45590</v>
      </c>
      <c r="I2" s="4">
        <v>45591</v>
      </c>
      <c r="J2" s="4">
        <v>45592</v>
      </c>
      <c r="K2" s="4">
        <v>45593</v>
      </c>
      <c r="L2" s="4">
        <v>45594</v>
      </c>
      <c r="M2" s="4">
        <v>45595</v>
      </c>
      <c r="N2" s="4">
        <v>45596</v>
      </c>
      <c r="O2" s="4">
        <v>45597</v>
      </c>
      <c r="P2" s="4">
        <v>45598</v>
      </c>
      <c r="Q2" s="4">
        <v>45599</v>
      </c>
      <c r="R2" s="4">
        <v>45600</v>
      </c>
      <c r="S2" s="4">
        <v>45601</v>
      </c>
      <c r="T2" s="4">
        <v>45602</v>
      </c>
      <c r="U2" s="4">
        <v>45603</v>
      </c>
      <c r="V2" s="4">
        <v>45604</v>
      </c>
      <c r="W2" s="4">
        <v>45605</v>
      </c>
      <c r="X2" s="4">
        <v>45606</v>
      </c>
      <c r="Y2" s="4">
        <v>45607</v>
      </c>
      <c r="Z2" s="4">
        <v>45608</v>
      </c>
      <c r="AA2" s="4">
        <v>45609</v>
      </c>
      <c r="AB2" s="4">
        <v>45610</v>
      </c>
      <c r="AC2" s="4">
        <v>45611</v>
      </c>
      <c r="AD2" s="4">
        <v>45612</v>
      </c>
      <c r="AE2" s="4">
        <v>45613</v>
      </c>
      <c r="AF2" s="4">
        <v>45614</v>
      </c>
      <c r="AG2" s="4">
        <v>45615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30" t="s">
        <v>47</v>
      </c>
      <c r="E4" s="30" t="s">
        <v>47</v>
      </c>
      <c r="F4" s="30" t="s">
        <v>47</v>
      </c>
      <c r="G4" s="30" t="s">
        <v>47</v>
      </c>
      <c r="H4" s="30" t="s">
        <v>47</v>
      </c>
      <c r="I4" s="30" t="s">
        <v>47</v>
      </c>
      <c r="J4" s="30" t="s">
        <v>47</v>
      </c>
      <c r="K4" s="30" t="s">
        <v>47</v>
      </c>
      <c r="L4" s="30" t="s">
        <v>47</v>
      </c>
      <c r="M4" s="30" t="s">
        <v>47</v>
      </c>
      <c r="N4" s="30" t="s">
        <v>47</v>
      </c>
      <c r="O4" s="30" t="s">
        <v>47</v>
      </c>
      <c r="P4" s="30" t="s">
        <v>47</v>
      </c>
      <c r="Q4" s="30" t="s">
        <v>47</v>
      </c>
      <c r="R4" s="30" t="s">
        <v>47</v>
      </c>
      <c r="S4" s="30" t="s">
        <v>47</v>
      </c>
      <c r="T4" s="30" t="s">
        <v>47</v>
      </c>
      <c r="U4" s="30" t="s">
        <v>47</v>
      </c>
      <c r="V4" s="30" t="s">
        <v>47</v>
      </c>
      <c r="W4" s="30" t="s">
        <v>47</v>
      </c>
      <c r="X4" s="30" t="s">
        <v>47</v>
      </c>
      <c r="Y4" s="30" t="s">
        <v>47</v>
      </c>
      <c r="Z4" s="30" t="s">
        <v>47</v>
      </c>
      <c r="AA4" s="30" t="s">
        <v>47</v>
      </c>
      <c r="AB4" s="30" t="s">
        <v>47</v>
      </c>
      <c r="AC4" s="30" t="s">
        <v>47</v>
      </c>
      <c r="AD4" s="30" t="s">
        <v>47</v>
      </c>
      <c r="AE4" s="30" t="s">
        <v>47</v>
      </c>
      <c r="AF4" s="30" t="s">
        <v>47</v>
      </c>
      <c r="AG4" s="30" t="s">
        <v>47</v>
      </c>
    </row>
    <row r="5" spans="1:33" ht="18" customHeight="1" thickBot="1">
      <c r="A5" s="23">
        <v>2</v>
      </c>
      <c r="B5" s="12" t="s">
        <v>32</v>
      </c>
      <c r="C5" s="20" t="s">
        <v>39</v>
      </c>
      <c r="D5" s="29" t="s">
        <v>46</v>
      </c>
      <c r="E5" s="29" t="s">
        <v>46</v>
      </c>
      <c r="F5" s="30" t="s">
        <v>47</v>
      </c>
      <c r="G5" s="30" t="s">
        <v>47</v>
      </c>
      <c r="H5" s="30" t="s">
        <v>47</v>
      </c>
      <c r="I5" s="30" t="s">
        <v>47</v>
      </c>
      <c r="J5" s="30" t="s">
        <v>47</v>
      </c>
      <c r="K5" s="29" t="s">
        <v>46</v>
      </c>
      <c r="L5" s="30" t="s">
        <v>47</v>
      </c>
      <c r="M5" s="29" t="s">
        <v>46</v>
      </c>
      <c r="N5" s="30" t="s">
        <v>47</v>
      </c>
      <c r="O5" s="30" t="s">
        <v>47</v>
      </c>
      <c r="P5" s="30" t="s">
        <v>47</v>
      </c>
      <c r="Q5" s="30" t="s">
        <v>47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29" t="s">
        <v>46</v>
      </c>
      <c r="X5" s="29" t="s">
        <v>46</v>
      </c>
      <c r="Y5" s="29" t="s">
        <v>46</v>
      </c>
      <c r="Z5" s="30" t="s">
        <v>47</v>
      </c>
      <c r="AA5" s="29" t="s">
        <v>46</v>
      </c>
      <c r="AB5" s="29" t="s">
        <v>46</v>
      </c>
      <c r="AC5" s="29" t="s">
        <v>46</v>
      </c>
      <c r="AD5" s="29" t="s">
        <v>46</v>
      </c>
      <c r="AE5" s="29" t="s">
        <v>46</v>
      </c>
      <c r="AF5" s="30" t="s">
        <v>47</v>
      </c>
      <c r="AG5" s="30" t="s">
        <v>47</v>
      </c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29" t="s">
        <v>46</v>
      </c>
      <c r="F6" s="29" t="s">
        <v>46</v>
      </c>
      <c r="G6" s="29" t="s">
        <v>46</v>
      </c>
      <c r="H6" s="29" t="s">
        <v>46</v>
      </c>
      <c r="I6" s="29" t="s">
        <v>46</v>
      </c>
      <c r="J6" s="29" t="s">
        <v>46</v>
      </c>
      <c r="K6" s="29" t="s">
        <v>46</v>
      </c>
      <c r="L6" s="29" t="s">
        <v>46</v>
      </c>
      <c r="M6" s="29" t="s">
        <v>46</v>
      </c>
      <c r="N6" s="29" t="s">
        <v>46</v>
      </c>
      <c r="O6" s="29" t="s">
        <v>46</v>
      </c>
      <c r="P6" s="29" t="s">
        <v>46</v>
      </c>
      <c r="Q6" s="29" t="s">
        <v>46</v>
      </c>
      <c r="R6" s="29" t="s">
        <v>46</v>
      </c>
      <c r="S6" s="29" t="s">
        <v>46</v>
      </c>
      <c r="T6" s="29" t="s">
        <v>46</v>
      </c>
      <c r="U6" s="29" t="s">
        <v>46</v>
      </c>
      <c r="V6" s="29" t="s">
        <v>46</v>
      </c>
      <c r="W6" s="29" t="s">
        <v>46</v>
      </c>
      <c r="X6" s="29" t="s">
        <v>46</v>
      </c>
      <c r="Y6" s="29" t="s">
        <v>46</v>
      </c>
      <c r="Z6" s="29" t="s">
        <v>46</v>
      </c>
      <c r="AA6" s="29" t="s">
        <v>46</v>
      </c>
      <c r="AB6" s="29" t="s">
        <v>46</v>
      </c>
      <c r="AC6" s="29" t="s">
        <v>46</v>
      </c>
      <c r="AD6" s="29" t="s">
        <v>46</v>
      </c>
      <c r="AE6" s="29" t="s">
        <v>46</v>
      </c>
      <c r="AF6" s="29" t="s">
        <v>46</v>
      </c>
      <c r="AG6" s="29" t="s">
        <v>46</v>
      </c>
    </row>
    <row r="7" spans="1:33" ht="18" customHeight="1" thickBot="1">
      <c r="A7" s="23">
        <v>4</v>
      </c>
      <c r="B7" s="12" t="s">
        <v>34</v>
      </c>
      <c r="C7" s="21" t="s">
        <v>41</v>
      </c>
      <c r="D7" s="29" t="s">
        <v>46</v>
      </c>
      <c r="E7" s="29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30" t="s">
        <v>47</v>
      </c>
      <c r="O7" s="30" t="s">
        <v>47</v>
      </c>
      <c r="P7" s="29" t="s">
        <v>46</v>
      </c>
      <c r="Q7" s="29" t="s">
        <v>46</v>
      </c>
      <c r="R7" s="29" t="s">
        <v>46</v>
      </c>
      <c r="S7" s="29" t="s">
        <v>46</v>
      </c>
      <c r="T7" s="29" t="s">
        <v>46</v>
      </c>
      <c r="U7" s="29" t="s">
        <v>46</v>
      </c>
      <c r="V7" s="29" t="s">
        <v>46</v>
      </c>
      <c r="W7" s="29" t="s">
        <v>46</v>
      </c>
      <c r="X7" s="29" t="s">
        <v>46</v>
      </c>
      <c r="Y7" s="29" t="s">
        <v>46</v>
      </c>
      <c r="Z7" s="29" t="s">
        <v>46</v>
      </c>
      <c r="AA7" s="29" t="s">
        <v>46</v>
      </c>
      <c r="AB7" s="45" t="s">
        <v>53</v>
      </c>
      <c r="AC7" s="45" t="s">
        <v>53</v>
      </c>
      <c r="AD7" s="45" t="s">
        <v>53</v>
      </c>
      <c r="AE7" s="45" t="s">
        <v>53</v>
      </c>
      <c r="AF7" s="45" t="s">
        <v>53</v>
      </c>
      <c r="AG7" s="45" t="s">
        <v>53</v>
      </c>
    </row>
    <row r="8" spans="1:33" ht="18" customHeight="1" thickBot="1">
      <c r="A8" s="23">
        <v>5</v>
      </c>
      <c r="B8" s="14" t="s">
        <v>35</v>
      </c>
      <c r="C8" s="22" t="s">
        <v>42</v>
      </c>
      <c r="D8" s="29" t="s">
        <v>46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29" t="s">
        <v>46</v>
      </c>
      <c r="S8" s="29" t="s">
        <v>46</v>
      </c>
      <c r="T8" s="29" t="s">
        <v>46</v>
      </c>
      <c r="U8" s="29" t="s">
        <v>46</v>
      </c>
      <c r="V8" s="29" t="s">
        <v>46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29" t="s">
        <v>46</v>
      </c>
      <c r="AC8" s="29" t="s">
        <v>46</v>
      </c>
      <c r="AD8" s="29" t="s">
        <v>46</v>
      </c>
      <c r="AE8" s="29" t="s">
        <v>46</v>
      </c>
      <c r="AF8" s="29" t="s">
        <v>46</v>
      </c>
      <c r="AG8" s="29" t="s">
        <v>46</v>
      </c>
    </row>
    <row r="9" spans="1:33" ht="18" customHeight="1" thickBot="1">
      <c r="A9" s="23">
        <v>6</v>
      </c>
      <c r="B9" s="15" t="s">
        <v>50</v>
      </c>
      <c r="C9" s="21" t="s">
        <v>43</v>
      </c>
      <c r="D9" s="29" t="s">
        <v>46</v>
      </c>
      <c r="E9" s="29" t="s">
        <v>46</v>
      </c>
      <c r="F9" s="29" t="s">
        <v>46</v>
      </c>
      <c r="G9" s="29" t="s">
        <v>46</v>
      </c>
      <c r="H9" s="29" t="s">
        <v>46</v>
      </c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29" t="s">
        <v>46</v>
      </c>
      <c r="R9" s="29" t="s">
        <v>46</v>
      </c>
      <c r="S9" s="29" t="s">
        <v>46</v>
      </c>
      <c r="T9" s="29" t="s">
        <v>46</v>
      </c>
      <c r="U9" s="29" t="s">
        <v>46</v>
      </c>
      <c r="V9" s="30" t="s">
        <v>47</v>
      </c>
      <c r="W9" s="30" t="s">
        <v>47</v>
      </c>
      <c r="X9" s="30" t="s">
        <v>47</v>
      </c>
      <c r="Y9" s="29" t="s">
        <v>46</v>
      </c>
      <c r="Z9" s="29" t="s">
        <v>46</v>
      </c>
      <c r="AA9" s="29" t="s">
        <v>46</v>
      </c>
      <c r="AB9" s="29" t="s">
        <v>46</v>
      </c>
      <c r="AC9" s="29" t="s">
        <v>46</v>
      </c>
      <c r="AD9" s="29" t="s">
        <v>46</v>
      </c>
      <c r="AE9" s="29" t="s">
        <v>46</v>
      </c>
      <c r="AF9" s="29" t="s">
        <v>46</v>
      </c>
      <c r="AG9" s="29" t="s">
        <v>46</v>
      </c>
    </row>
    <row r="10" spans="1:33" s="2" customFormat="1" ht="18" customHeight="1" thickBot="1">
      <c r="A10" s="23">
        <v>7</v>
      </c>
      <c r="B10" s="15" t="s">
        <v>51</v>
      </c>
      <c r="C10" s="21" t="s">
        <v>52</v>
      </c>
      <c r="D10" s="29" t="s">
        <v>46</v>
      </c>
      <c r="E10" s="29" t="s">
        <v>46</v>
      </c>
      <c r="F10" s="29" t="s">
        <v>46</v>
      </c>
      <c r="G10" s="29" t="s">
        <v>46</v>
      </c>
      <c r="H10" s="29" t="s">
        <v>46</v>
      </c>
      <c r="I10" s="29" t="s">
        <v>46</v>
      </c>
      <c r="J10" s="29" t="s">
        <v>46</v>
      </c>
      <c r="K10" s="30" t="s">
        <v>47</v>
      </c>
      <c r="L10" s="29" t="s">
        <v>46</v>
      </c>
      <c r="M10" s="29" t="s">
        <v>46</v>
      </c>
      <c r="N10" s="30" t="s">
        <v>47</v>
      </c>
      <c r="O10" s="30" t="s">
        <v>47</v>
      </c>
      <c r="P10" s="30" t="s">
        <v>47</v>
      </c>
      <c r="Q10" s="46" t="s">
        <v>47</v>
      </c>
      <c r="R10" s="46" t="s">
        <v>47</v>
      </c>
      <c r="S10" s="46" t="s">
        <v>47</v>
      </c>
      <c r="T10" s="46" t="s">
        <v>47</v>
      </c>
      <c r="U10" s="46" t="s">
        <v>47</v>
      </c>
      <c r="V10" s="46" t="s">
        <v>47</v>
      </c>
      <c r="W10" s="46" t="s">
        <v>47</v>
      </c>
      <c r="X10" s="46" t="s">
        <v>47</v>
      </c>
      <c r="Y10" s="46" t="s">
        <v>47</v>
      </c>
      <c r="Z10" s="29" t="s">
        <v>46</v>
      </c>
      <c r="AA10" s="29" t="s">
        <v>46</v>
      </c>
      <c r="AB10" s="30" t="s">
        <v>47</v>
      </c>
      <c r="AC10" s="30" t="s">
        <v>47</v>
      </c>
      <c r="AD10" s="29" t="s">
        <v>46</v>
      </c>
      <c r="AE10" s="29" t="s">
        <v>46</v>
      </c>
      <c r="AF10" s="30" t="s">
        <v>47</v>
      </c>
      <c r="AG10" s="29" t="s">
        <v>46</v>
      </c>
    </row>
    <row r="11" spans="1:33" s="2" customFormat="1" ht="18" customHeight="1">
      <c r="A11" s="38"/>
      <c r="B11" s="38"/>
      <c r="C11" s="41"/>
      <c r="D11" s="37"/>
      <c r="E11" s="42"/>
      <c r="F11" s="42"/>
      <c r="G11" s="43"/>
      <c r="H11" s="37"/>
      <c r="I11" s="42"/>
      <c r="J11" s="42"/>
      <c r="K11" s="43"/>
      <c r="L11" s="37"/>
      <c r="M11" s="42"/>
      <c r="N11" s="42"/>
      <c r="O11" s="43"/>
      <c r="P11" s="37"/>
      <c r="Q11" s="42"/>
      <c r="R11" s="42"/>
      <c r="S11" s="43"/>
      <c r="T11" s="37"/>
      <c r="U11" s="42"/>
      <c r="V11" s="42"/>
      <c r="W11" s="44"/>
      <c r="X11" s="40"/>
      <c r="Y11" s="39"/>
      <c r="Z11" s="39"/>
      <c r="AA11" s="39"/>
      <c r="AB11" s="40"/>
      <c r="AC11" s="40"/>
      <c r="AD11" s="40"/>
      <c r="AE11" s="40"/>
      <c r="AF11" s="40"/>
      <c r="AG11" s="40"/>
    </row>
    <row r="12" spans="1:33" s="2" customFormat="1" ht="18" customHeight="1">
      <c r="A12" s="31" t="s">
        <v>47</v>
      </c>
      <c r="B12" s="32" t="s">
        <v>48</v>
      </c>
      <c r="C12" s="33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s="2" customFormat="1" ht="18" customHeight="1">
      <c r="A13" s="34" t="s">
        <v>46</v>
      </c>
      <c r="B13" s="32" t="s">
        <v>49</v>
      </c>
      <c r="C13" s="3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s="2" customFormat="1" ht="18" customHeight="1"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s="2" customFormat="1" ht="18" customHeight="1">
      <c r="B15" s="36"/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33" s="2" customFormat="1" ht="18" customHeight="1">
      <c r="C16" s="9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3:23" s="2" customFormat="1" ht="18" customHeight="1"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3:23" s="2" customFormat="1" ht="18" customHeight="1"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3:23" s="2" customFormat="1" ht="18" customHeight="1"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3:23" s="2" customFormat="1" ht="18" customHeight="1"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3:23" s="2" customFormat="1" ht="18" customHeight="1"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3:23" s="2" customFormat="1" ht="18" customHeight="1"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3:23" s="2" customFormat="1" ht="18" customHeight="1"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3:23" s="2" customFormat="1" ht="18" customHeight="1"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3:23" s="2" customFormat="1" ht="18" customHeight="1"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3:23" s="2" customFormat="1" ht="18" customHeight="1"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3:23" s="2" customFormat="1" ht="18" customHeight="1"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3:23" s="2" customFormat="1" ht="18" customHeight="1"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3:23" s="2" customFormat="1" ht="18" customHeight="1"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3:23" s="2" customFormat="1" ht="18" customHeight="1">
      <c r="C30" s="9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3:23" s="2" customFormat="1" ht="18" customHeight="1">
      <c r="C31" s="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3:23" s="2" customFormat="1" ht="18" customHeight="1">
      <c r="C32" s="9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3:26" s="2" customFormat="1" ht="18" customHeight="1">
      <c r="C33" s="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3:26" s="2" customFormat="1" ht="18" customHeight="1"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3:26" ht="18" customHeight="1"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</sheetData>
  <mergeCells count="2">
    <mergeCell ref="A1:B1"/>
    <mergeCell ref="C1:AG1"/>
  </mergeCells>
  <dataValidations count="1">
    <dataValidation type="list" allowBlank="1" showInputMessage="1" showErrorMessage="1" sqref="X12:AG14 D12:W34">
      <formula1>"Y"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abSelected="1" topLeftCell="C1" workbookViewId="0">
      <selection activeCell="AF9" sqref="AF9"/>
    </sheetView>
  </sheetViews>
  <sheetFormatPr defaultColWidth="4.85546875" defaultRowHeight="12.75"/>
  <cols>
    <col min="1" max="1" width="4.85546875" style="1"/>
    <col min="2" max="2" width="13.7109375" style="1" customWidth="1"/>
    <col min="3" max="3" width="30.7109375" style="11" customWidth="1"/>
    <col min="4" max="16384" width="4.85546875" style="1"/>
  </cols>
  <sheetData>
    <row r="1" spans="1:33" s="3" customFormat="1" ht="49.5" customHeight="1" thickTop="1">
      <c r="A1" s="48" t="s">
        <v>54</v>
      </c>
      <c r="B1" s="48"/>
      <c r="C1" s="47" t="s">
        <v>44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5" customFormat="1" ht="69" customHeight="1" thickBot="1">
      <c r="A2" s="17"/>
      <c r="B2" s="17"/>
      <c r="C2" s="18"/>
      <c r="D2" s="4">
        <v>45616</v>
      </c>
      <c r="E2" s="4">
        <v>45617</v>
      </c>
      <c r="F2" s="4">
        <v>45618</v>
      </c>
      <c r="G2" s="4">
        <v>45619</v>
      </c>
      <c r="H2" s="4">
        <v>45620</v>
      </c>
      <c r="I2" s="4">
        <v>45621</v>
      </c>
      <c r="J2" s="4">
        <v>45622</v>
      </c>
      <c r="K2" s="4">
        <v>45623</v>
      </c>
      <c r="L2" s="4">
        <v>45624</v>
      </c>
      <c r="M2" s="4">
        <v>45625</v>
      </c>
      <c r="N2" s="4">
        <v>45626</v>
      </c>
      <c r="O2" s="4">
        <v>45627</v>
      </c>
      <c r="P2" s="4">
        <v>45628</v>
      </c>
      <c r="Q2" s="4">
        <v>45629</v>
      </c>
      <c r="R2" s="4">
        <v>45630</v>
      </c>
      <c r="S2" s="4">
        <v>45631</v>
      </c>
      <c r="T2" s="4">
        <v>45632</v>
      </c>
      <c r="U2" s="4">
        <v>45633</v>
      </c>
      <c r="V2" s="4">
        <v>45634</v>
      </c>
      <c r="W2" s="4">
        <v>45635</v>
      </c>
      <c r="X2" s="4">
        <v>45636</v>
      </c>
      <c r="Y2" s="4">
        <v>45637</v>
      </c>
      <c r="Z2" s="4">
        <v>45638</v>
      </c>
      <c r="AA2" s="4">
        <v>45639</v>
      </c>
      <c r="AB2" s="4">
        <v>45640</v>
      </c>
      <c r="AC2" s="4">
        <v>45641</v>
      </c>
      <c r="AD2" s="4">
        <v>45642</v>
      </c>
      <c r="AE2" s="4">
        <v>45643</v>
      </c>
      <c r="AF2" s="4">
        <v>45644</v>
      </c>
      <c r="AG2" s="4">
        <v>45645</v>
      </c>
    </row>
    <row r="3" spans="1:33" s="28" customFormat="1" ht="18" customHeight="1" thickBot="1">
      <c r="A3" s="26" t="s">
        <v>36</v>
      </c>
      <c r="B3" s="27" t="s">
        <v>0</v>
      </c>
      <c r="C3" s="24" t="s">
        <v>37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5" t="s">
        <v>6</v>
      </c>
      <c r="J3" s="25" t="s">
        <v>7</v>
      </c>
      <c r="K3" s="25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15</v>
      </c>
      <c r="S3" s="25" t="s">
        <v>16</v>
      </c>
      <c r="T3" s="25" t="s">
        <v>17</v>
      </c>
      <c r="U3" s="25" t="s">
        <v>18</v>
      </c>
      <c r="V3" s="25" t="s">
        <v>19</v>
      </c>
      <c r="W3" s="25" t="s">
        <v>20</v>
      </c>
      <c r="X3" s="25" t="s">
        <v>21</v>
      </c>
      <c r="Y3" s="25" t="s">
        <v>22</v>
      </c>
      <c r="Z3" s="25" t="s">
        <v>23</v>
      </c>
      <c r="AA3" s="25" t="s">
        <v>24</v>
      </c>
      <c r="AB3" s="25" t="s">
        <v>25</v>
      </c>
      <c r="AC3" s="25" t="s">
        <v>26</v>
      </c>
      <c r="AD3" s="25" t="s">
        <v>27</v>
      </c>
      <c r="AE3" s="25" t="s">
        <v>28</v>
      </c>
      <c r="AF3" s="25" t="s">
        <v>29</v>
      </c>
      <c r="AG3" s="25" t="s">
        <v>30</v>
      </c>
    </row>
    <row r="4" spans="1:33" ht="18" customHeight="1" thickBot="1">
      <c r="A4" s="23">
        <v>1</v>
      </c>
      <c r="B4" s="16" t="s">
        <v>31</v>
      </c>
      <c r="C4" s="19" t="s">
        <v>38</v>
      </c>
      <c r="D4" s="30" t="s">
        <v>47</v>
      </c>
      <c r="E4" s="30" t="s">
        <v>47</v>
      </c>
      <c r="F4" s="30" t="s">
        <v>47</v>
      </c>
      <c r="G4" s="30" t="s">
        <v>47</v>
      </c>
      <c r="H4" s="30" t="s">
        <v>47</v>
      </c>
      <c r="I4" s="30" t="s">
        <v>47</v>
      </c>
      <c r="J4" s="29" t="s">
        <v>46</v>
      </c>
      <c r="K4" s="29" t="s">
        <v>46</v>
      </c>
      <c r="L4" s="30" t="s">
        <v>47</v>
      </c>
      <c r="M4" s="30" t="s">
        <v>47</v>
      </c>
      <c r="N4" s="30" t="s">
        <v>47</v>
      </c>
      <c r="O4" s="30" t="s">
        <v>47</v>
      </c>
      <c r="P4" s="30" t="s">
        <v>47</v>
      </c>
      <c r="Q4" s="30" t="s">
        <v>47</v>
      </c>
      <c r="R4" s="30" t="s">
        <v>47</v>
      </c>
      <c r="S4" s="30" t="s">
        <v>47</v>
      </c>
      <c r="T4" s="30" t="s">
        <v>47</v>
      </c>
      <c r="U4" s="30" t="s">
        <v>47</v>
      </c>
      <c r="V4" s="30" t="s">
        <v>47</v>
      </c>
      <c r="W4" s="30" t="s">
        <v>47</v>
      </c>
      <c r="X4" s="30" t="s">
        <v>47</v>
      </c>
      <c r="Y4" s="30" t="s">
        <v>47</v>
      </c>
      <c r="Z4" s="30" t="s">
        <v>47</v>
      </c>
      <c r="AA4" s="30" t="s">
        <v>47</v>
      </c>
      <c r="AB4" s="30" t="s">
        <v>47</v>
      </c>
      <c r="AC4" s="30" t="s">
        <v>47</v>
      </c>
      <c r="AD4" s="30" t="s">
        <v>47</v>
      </c>
      <c r="AE4" s="30" t="s">
        <v>47</v>
      </c>
      <c r="AF4" s="30" t="s">
        <v>47</v>
      </c>
      <c r="AG4" s="30"/>
    </row>
    <row r="5" spans="1:33" ht="18" customHeight="1" thickBot="1">
      <c r="A5" s="23">
        <v>2</v>
      </c>
      <c r="B5" s="12" t="s">
        <v>32</v>
      </c>
      <c r="C5" s="20" t="s">
        <v>39</v>
      </c>
      <c r="D5" s="30" t="s">
        <v>47</v>
      </c>
      <c r="E5" s="30" t="s">
        <v>47</v>
      </c>
      <c r="F5" s="29" t="s">
        <v>46</v>
      </c>
      <c r="G5" s="29" t="s">
        <v>46</v>
      </c>
      <c r="H5" s="29" t="s">
        <v>46</v>
      </c>
      <c r="I5" s="29" t="s">
        <v>46</v>
      </c>
      <c r="J5" s="29" t="s">
        <v>46</v>
      </c>
      <c r="K5" s="29" t="s">
        <v>46</v>
      </c>
      <c r="L5" s="29" t="s">
        <v>46</v>
      </c>
      <c r="M5" s="29" t="s">
        <v>46</v>
      </c>
      <c r="N5" s="29" t="s">
        <v>46</v>
      </c>
      <c r="O5" s="29" t="s">
        <v>46</v>
      </c>
      <c r="P5" s="29" t="s">
        <v>46</v>
      </c>
      <c r="Q5" s="29" t="s">
        <v>46</v>
      </c>
      <c r="R5" s="29" t="s">
        <v>46</v>
      </c>
      <c r="S5" s="29" t="s">
        <v>46</v>
      </c>
      <c r="T5" s="29" t="s">
        <v>46</v>
      </c>
      <c r="U5" s="29" t="s">
        <v>46</v>
      </c>
      <c r="V5" s="29" t="s">
        <v>46</v>
      </c>
      <c r="W5" s="29" t="s">
        <v>46</v>
      </c>
      <c r="X5" s="30" t="s">
        <v>47</v>
      </c>
      <c r="Y5" s="30" t="s">
        <v>47</v>
      </c>
      <c r="Z5" s="29" t="s">
        <v>46</v>
      </c>
      <c r="AA5" s="29" t="s">
        <v>46</v>
      </c>
      <c r="AB5" s="29" t="s">
        <v>46</v>
      </c>
      <c r="AC5" s="29" t="s">
        <v>46</v>
      </c>
      <c r="AD5" s="29" t="s">
        <v>46</v>
      </c>
      <c r="AE5" s="29" t="s">
        <v>46</v>
      </c>
      <c r="AF5" s="29" t="s">
        <v>46</v>
      </c>
      <c r="AG5" s="30"/>
    </row>
    <row r="6" spans="1:33" ht="18" customHeight="1" thickBot="1">
      <c r="A6" s="23">
        <v>3</v>
      </c>
      <c r="B6" s="13" t="s">
        <v>33</v>
      </c>
      <c r="C6" s="21" t="s">
        <v>40</v>
      </c>
      <c r="D6" s="29" t="s">
        <v>46</v>
      </c>
      <c r="E6" s="29" t="s">
        <v>46</v>
      </c>
      <c r="F6" s="29" t="s">
        <v>46</v>
      </c>
      <c r="G6" s="29" t="s">
        <v>46</v>
      </c>
      <c r="H6" s="29" t="s">
        <v>46</v>
      </c>
      <c r="I6" s="29" t="s">
        <v>46</v>
      </c>
      <c r="J6" s="29" t="s">
        <v>46</v>
      </c>
      <c r="K6" s="29" t="s">
        <v>46</v>
      </c>
      <c r="L6" s="29" t="s">
        <v>46</v>
      </c>
      <c r="M6" s="29" t="s">
        <v>46</v>
      </c>
      <c r="N6" s="29" t="s">
        <v>46</v>
      </c>
      <c r="O6" s="29" t="s">
        <v>46</v>
      </c>
      <c r="P6" s="29" t="s">
        <v>46</v>
      </c>
      <c r="Q6" s="29" t="s">
        <v>46</v>
      </c>
      <c r="R6" s="29" t="s">
        <v>46</v>
      </c>
      <c r="S6" s="29" t="s">
        <v>46</v>
      </c>
      <c r="T6" s="29" t="s">
        <v>46</v>
      </c>
      <c r="U6" s="29" t="s">
        <v>46</v>
      </c>
      <c r="V6" s="29" t="s">
        <v>46</v>
      </c>
      <c r="W6" s="29" t="s">
        <v>46</v>
      </c>
      <c r="X6" s="29" t="s">
        <v>46</v>
      </c>
      <c r="Y6" s="29" t="s">
        <v>46</v>
      </c>
      <c r="Z6" s="29" t="s">
        <v>46</v>
      </c>
      <c r="AA6" s="29" t="s">
        <v>46</v>
      </c>
      <c r="AB6" s="29" t="s">
        <v>46</v>
      </c>
      <c r="AC6" s="29" t="s">
        <v>46</v>
      </c>
      <c r="AD6" s="29" t="s">
        <v>46</v>
      </c>
      <c r="AE6" s="29" t="s">
        <v>46</v>
      </c>
      <c r="AF6" s="29" t="s">
        <v>46</v>
      </c>
      <c r="AG6" s="29"/>
    </row>
    <row r="7" spans="1:33" ht="18" customHeight="1" thickBot="1">
      <c r="A7" s="23">
        <v>4</v>
      </c>
      <c r="B7" s="12" t="s">
        <v>34</v>
      </c>
      <c r="C7" s="21" t="s">
        <v>41</v>
      </c>
      <c r="D7" s="45" t="s">
        <v>53</v>
      </c>
      <c r="E7" s="45" t="s">
        <v>53</v>
      </c>
      <c r="F7" s="45" t="s">
        <v>53</v>
      </c>
      <c r="G7" s="45" t="s">
        <v>53</v>
      </c>
      <c r="H7" s="45" t="s">
        <v>53</v>
      </c>
      <c r="I7" s="45" t="s">
        <v>53</v>
      </c>
      <c r="J7" s="45" t="s">
        <v>53</v>
      </c>
      <c r="K7" s="45" t="s">
        <v>53</v>
      </c>
      <c r="L7" s="45" t="s">
        <v>53</v>
      </c>
      <c r="M7" s="45" t="s">
        <v>53</v>
      </c>
      <c r="N7" s="45" t="s">
        <v>53</v>
      </c>
      <c r="O7" s="45" t="s">
        <v>53</v>
      </c>
      <c r="P7" s="45" t="s">
        <v>53</v>
      </c>
      <c r="Q7" s="45" t="s">
        <v>53</v>
      </c>
      <c r="R7" s="45" t="s">
        <v>53</v>
      </c>
      <c r="S7" s="45" t="s">
        <v>53</v>
      </c>
      <c r="T7" s="45" t="s">
        <v>53</v>
      </c>
      <c r="U7" s="45" t="s">
        <v>53</v>
      </c>
      <c r="V7" s="45" t="s">
        <v>53</v>
      </c>
      <c r="W7" s="45" t="s">
        <v>53</v>
      </c>
      <c r="X7" s="45" t="s">
        <v>53</v>
      </c>
      <c r="Y7" s="45" t="s">
        <v>53</v>
      </c>
      <c r="Z7" s="45" t="s">
        <v>53</v>
      </c>
      <c r="AA7" s="45" t="s">
        <v>53</v>
      </c>
      <c r="AB7" s="45" t="s">
        <v>53</v>
      </c>
      <c r="AC7" s="45" t="s">
        <v>53</v>
      </c>
      <c r="AD7" s="45" t="s">
        <v>53</v>
      </c>
      <c r="AE7" s="45" t="s">
        <v>53</v>
      </c>
      <c r="AF7" s="45" t="s">
        <v>53</v>
      </c>
      <c r="AG7" s="45"/>
    </row>
    <row r="8" spans="1:33" ht="18" customHeight="1" thickBot="1">
      <c r="A8" s="23">
        <v>5</v>
      </c>
      <c r="B8" s="14" t="s">
        <v>35</v>
      </c>
      <c r="C8" s="22" t="s">
        <v>42</v>
      </c>
      <c r="D8" s="29" t="s">
        <v>46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45" t="s">
        <v>53</v>
      </c>
      <c r="Q8" s="29" t="s">
        <v>46</v>
      </c>
      <c r="R8" s="29" t="s">
        <v>46</v>
      </c>
      <c r="S8" s="29" t="s">
        <v>46</v>
      </c>
      <c r="T8" s="29" t="s">
        <v>46</v>
      </c>
      <c r="U8" s="29" t="s">
        <v>46</v>
      </c>
      <c r="V8" s="29" t="s">
        <v>46</v>
      </c>
      <c r="W8" s="29" t="s">
        <v>46</v>
      </c>
      <c r="X8" s="29" t="s">
        <v>46</v>
      </c>
      <c r="Y8" s="29" t="s">
        <v>46</v>
      </c>
      <c r="Z8" s="29" t="s">
        <v>46</v>
      </c>
      <c r="AA8" s="29" t="s">
        <v>46</v>
      </c>
      <c r="AB8" s="29" t="s">
        <v>46</v>
      </c>
      <c r="AC8" s="29" t="s">
        <v>46</v>
      </c>
      <c r="AD8" s="29" t="s">
        <v>46</v>
      </c>
      <c r="AE8" s="29" t="s">
        <v>46</v>
      </c>
      <c r="AF8" s="29" t="s">
        <v>46</v>
      </c>
      <c r="AG8" s="29"/>
    </row>
    <row r="9" spans="1:33" ht="18" customHeight="1" thickBot="1">
      <c r="A9" s="23">
        <v>6</v>
      </c>
      <c r="B9" s="15" t="s">
        <v>50</v>
      </c>
      <c r="C9" s="21" t="s">
        <v>43</v>
      </c>
      <c r="D9" s="29" t="s">
        <v>46</v>
      </c>
      <c r="E9" s="29" t="s">
        <v>46</v>
      </c>
      <c r="F9" s="29" t="s">
        <v>46</v>
      </c>
      <c r="G9" s="29" t="s">
        <v>46</v>
      </c>
      <c r="H9" s="29" t="s">
        <v>46</v>
      </c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30" t="s">
        <v>47</v>
      </c>
      <c r="R9" s="29" t="s">
        <v>46</v>
      </c>
      <c r="S9" s="29" t="s">
        <v>46</v>
      </c>
      <c r="T9" s="29" t="s">
        <v>46</v>
      </c>
      <c r="U9" s="29" t="s">
        <v>46</v>
      </c>
      <c r="V9" s="29" t="s">
        <v>46</v>
      </c>
      <c r="W9" s="29" t="s">
        <v>46</v>
      </c>
      <c r="X9" s="29" t="s">
        <v>46</v>
      </c>
      <c r="Y9" s="29" t="s">
        <v>46</v>
      </c>
      <c r="Z9" s="29" t="s">
        <v>46</v>
      </c>
      <c r="AA9" s="29" t="s">
        <v>46</v>
      </c>
      <c r="AB9" s="30" t="s">
        <v>47</v>
      </c>
      <c r="AC9" s="29" t="s">
        <v>46</v>
      </c>
      <c r="AD9" s="30" t="s">
        <v>47</v>
      </c>
      <c r="AE9" s="29" t="s">
        <v>46</v>
      </c>
      <c r="AF9" s="45" t="s">
        <v>53</v>
      </c>
      <c r="AG9" s="29"/>
    </row>
    <row r="10" spans="1:33" s="2" customFormat="1" ht="18" customHeight="1" thickBot="1">
      <c r="A10" s="23">
        <v>7</v>
      </c>
      <c r="B10" s="15" t="s">
        <v>51</v>
      </c>
      <c r="C10" s="21" t="s">
        <v>52</v>
      </c>
      <c r="D10" s="29" t="s">
        <v>46</v>
      </c>
      <c r="E10" s="29" t="s">
        <v>46</v>
      </c>
      <c r="F10" s="30" t="s">
        <v>47</v>
      </c>
      <c r="G10" s="30" t="s">
        <v>47</v>
      </c>
      <c r="H10" s="30" t="s">
        <v>47</v>
      </c>
      <c r="I10" s="30" t="s">
        <v>47</v>
      </c>
      <c r="J10" s="29" t="s">
        <v>46</v>
      </c>
      <c r="K10" s="30" t="s">
        <v>47</v>
      </c>
      <c r="L10" s="45" t="s">
        <v>53</v>
      </c>
      <c r="M10" s="30" t="s">
        <v>47</v>
      </c>
      <c r="N10" s="30" t="s">
        <v>47</v>
      </c>
      <c r="O10" s="30" t="s">
        <v>47</v>
      </c>
      <c r="P10" s="29" t="s">
        <v>46</v>
      </c>
      <c r="Q10" s="30" t="s">
        <v>47</v>
      </c>
      <c r="R10" s="29" t="s">
        <v>46</v>
      </c>
      <c r="S10" s="29" t="s">
        <v>46</v>
      </c>
      <c r="T10" s="30" t="s">
        <v>47</v>
      </c>
      <c r="U10" s="30" t="s">
        <v>47</v>
      </c>
      <c r="V10" s="30" t="s">
        <v>47</v>
      </c>
      <c r="W10" s="29" t="s">
        <v>46</v>
      </c>
      <c r="X10" s="29" t="s">
        <v>46</v>
      </c>
      <c r="Y10" s="30" t="s">
        <v>47</v>
      </c>
      <c r="Z10" s="29" t="s">
        <v>46</v>
      </c>
      <c r="AA10" s="29" t="s">
        <v>46</v>
      </c>
      <c r="AB10" s="30" t="s">
        <v>47</v>
      </c>
      <c r="AC10" s="30" t="s">
        <v>47</v>
      </c>
      <c r="AD10" s="30" t="s">
        <v>47</v>
      </c>
      <c r="AE10" s="29" t="s">
        <v>46</v>
      </c>
      <c r="AF10" s="45" t="s">
        <v>53</v>
      </c>
      <c r="AG10" s="29"/>
    </row>
    <row r="11" spans="1:33" s="2" customFormat="1" ht="18" customHeight="1">
      <c r="A11" s="38"/>
      <c r="B11" s="38"/>
      <c r="C11" s="41"/>
      <c r="D11" s="37"/>
      <c r="E11" s="42"/>
      <c r="F11" s="42"/>
      <c r="G11" s="43"/>
      <c r="H11" s="37"/>
      <c r="I11" s="42"/>
      <c r="J11" s="42"/>
      <c r="K11" s="43"/>
      <c r="L11" s="37"/>
      <c r="M11" s="42"/>
      <c r="N11" s="42"/>
      <c r="O11" s="43"/>
      <c r="P11" s="37"/>
      <c r="Q11" s="42"/>
      <c r="R11" s="42"/>
      <c r="S11" s="43"/>
      <c r="T11" s="37"/>
      <c r="U11" s="42"/>
      <c r="V11" s="42"/>
      <c r="W11" s="44"/>
      <c r="X11" s="40"/>
      <c r="Y11" s="39"/>
      <c r="Z11" s="39"/>
      <c r="AA11" s="39"/>
      <c r="AB11" s="40"/>
      <c r="AC11" s="40"/>
      <c r="AD11" s="40"/>
      <c r="AE11" s="40"/>
      <c r="AF11" s="40"/>
      <c r="AG11" s="40"/>
    </row>
    <row r="12" spans="1:33" s="2" customFormat="1" ht="18" customHeight="1">
      <c r="A12" s="31" t="s">
        <v>47</v>
      </c>
      <c r="B12" s="32" t="s">
        <v>48</v>
      </c>
      <c r="C12" s="33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s="2" customFormat="1" ht="18" customHeight="1">
      <c r="A13" s="34" t="s">
        <v>46</v>
      </c>
      <c r="B13" s="32" t="s">
        <v>49</v>
      </c>
      <c r="C13" s="3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s="2" customFormat="1" ht="18" customHeight="1"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s="2" customFormat="1" ht="18" customHeight="1">
      <c r="B15" s="36"/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33" s="2" customFormat="1" ht="18" customHeight="1">
      <c r="C16" s="9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3:23" s="2" customFormat="1" ht="18" customHeight="1"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3:23" s="2" customFormat="1" ht="18" customHeight="1"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3:23" s="2" customFormat="1" ht="18" customHeight="1"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3:23" s="2" customFormat="1" ht="18" customHeight="1"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3:23" s="2" customFormat="1" ht="18" customHeight="1"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3:23" s="2" customFormat="1" ht="18" customHeight="1"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3:23" s="2" customFormat="1" ht="18" customHeight="1"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3:23" s="2" customFormat="1" ht="18" customHeight="1"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3:23" s="2" customFormat="1" ht="18" customHeight="1"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3:23" s="2" customFormat="1" ht="18" customHeight="1"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3:23" s="2" customFormat="1" ht="18" customHeight="1"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3:23" s="2" customFormat="1" ht="18" customHeight="1"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3:23" s="2" customFormat="1" ht="18" customHeight="1"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3:23" s="2" customFormat="1" ht="18" customHeight="1">
      <c r="C30" s="9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3:23" s="2" customFormat="1" ht="18" customHeight="1">
      <c r="C31" s="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3:23" s="2" customFormat="1" ht="18" customHeight="1">
      <c r="C32" s="9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3:26" s="2" customFormat="1" ht="18" customHeight="1">
      <c r="C33" s="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3:26" s="2" customFormat="1" ht="18" customHeight="1"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3:26" ht="18" customHeight="1"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ht="18" customHeight="1"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3:26" ht="18" customHeight="1"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3:26" ht="18" customHeight="1"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</sheetData>
  <mergeCells count="2">
    <mergeCell ref="A1:B1"/>
    <mergeCell ref="C1:AG1"/>
  </mergeCells>
  <dataValidations count="1">
    <dataValidation type="list" allowBlank="1" showInputMessage="1" showErrorMessage="1" sqref="X12:AG14 D12:W34">
      <formula1>"Y"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BTH REPORT</vt:lpstr>
      <vt:lpstr>aug</vt:lpstr>
      <vt:lpstr>Sep</vt:lpstr>
      <vt:lpstr>Oct</vt:lpstr>
      <vt:lpstr>Nov</vt:lpstr>
      <vt:lpstr>Sheet1</vt:lpstr>
      <vt:lpstr>'BTH REPORT'!Print_Titles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2018-05-30T05:03:02Z</dcterms:created>
  <dcterms:modified xsi:type="dcterms:W3CDTF">2024-12-19T02:21:04Z</dcterms:modified>
</cp:coreProperties>
</file>