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IDN Master file update" sheetId="1" r:id="rId1"/>
  </sheets>
  <definedNames>
    <definedName name="_xlnm._FilterDatabase" localSheetId="0" hidden="1">'IDN Master file update'!$A$2:$U$3840</definedName>
    <definedName name="product_id" localSheetId="0">'IDN Master file update'!$K$3184</definedName>
  </definedNames>
  <calcPr calcId="152511"/>
</workbook>
</file>

<file path=xl/sharedStrings.xml><?xml version="1.0" encoding="utf-8"?>
<sst xmlns="http://schemas.openxmlformats.org/spreadsheetml/2006/main" count="30441" uniqueCount="2834">
  <si>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</si>
  <si>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</si>
  <si>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</si>
  <si>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</si>
  <si>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</si>
  <si>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</si>
  <si>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</si>
  <si>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</si>
  <si>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</si>
  <si>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</si>
  <si>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</si>
  <si>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</si>
  <si>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</si>
  <si>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</si>
  <si>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</si>
  <si>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</si>
  <si>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</si>
  <si>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</si>
  <si>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</si>
  <si>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</si>
  <si>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</si>
  <si>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</si>
  <si>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</si>
  <si>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</si>
  <si>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</si>
  <si>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</si>
  <si>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</si>
  <si>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</si>
  <si>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</si>
  <si>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</si>
  <si>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</si>
  <si>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</si>
  <si>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</si>
  <si>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</si>
  <si>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</si>
  <si>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</si>
  <si>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</si>
  <si>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</si>
  <si>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</si>
  <si>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</si>
  <si>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</si>
  <si>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</si>
  <si>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</si>
  <si>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</si>
  <si>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</si>
  <si>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</si>
  <si>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</si>
  <si>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</si>
  <si>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</si>
  <si>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</si>
  <si>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</si>
  <si>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</si>
  <si>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</si>
  <si>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</si>
  <si>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</si>
  <si>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</si>
  <si>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</si>
  <si>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</si>
  <si>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</si>
  <si>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</si>
  <si>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</si>
  <si>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</si>
  <si>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</si>
  <si>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</si>
  <si>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</si>
  <si>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</si>
  <si>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</si>
  <si>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</si>
  <si>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</si>
  <si>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</si>
  <si>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</si>
  <si>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</si>
  <si>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</si>
  <si>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</si>
  <si>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</si>
  <si>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</si>
  <si>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</si>
  <si>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</si>
  <si>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</si>
  <si>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</si>
  <si>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</si>
  <si>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</si>
  <si>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</si>
  <si>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</si>
  <si>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</si>
  <si>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</si>
  <si>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</si>
  <si>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</si>
  <si>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</si>
  <si>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</si>
  <si>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</si>
  <si>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</si>
  <si>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</si>
  <si>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</si>
  <si>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</si>
  <si>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</si>
  <si>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</si>
  <si>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</si>
  <si>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</si>
  <si>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</si>
  <si>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</si>
  <si>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</si>
  <si>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</si>
  <si>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</si>
  <si>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</si>
  <si>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</si>
  <si>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</si>
  <si>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</si>
  <si>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</si>
  <si>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</si>
  <si>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</si>
  <si>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</si>
  <si>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</si>
  <si>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</si>
  <si>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</si>
  <si>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</si>
  <si>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</si>
  <si>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</si>
  <si>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</si>
  <si>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</si>
  <si>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</si>
  <si>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</si>
  <si>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</si>
  <si>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</si>
  <si>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</si>
  <si>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</si>
  <si>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</si>
  <si>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</si>
  <si>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</si>
  <si>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</si>
  <si>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</si>
  <si>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</si>
  <si>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</si>
  <si>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</si>
  <si>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</si>
  <si>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</si>
  <si>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</si>
  <si>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</si>
  <si>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</si>
  <si>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</si>
  <si>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</si>
  <si>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</si>
  <si>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</si>
  <si>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</si>
  <si>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</si>
  <si>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</si>
  <si>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</si>
  <si>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</si>
  <si>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</si>
  <si>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</si>
  <si>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</si>
  <si>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</si>
  <si>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</si>
  <si>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</si>
  <si>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</si>
  <si>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</si>
  <si>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</si>
  <si>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</si>
  <si>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</si>
  <si>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</si>
  <si>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</si>
  <si>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</si>
  <si>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</si>
  <si>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</si>
  <si>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</si>
  <si>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</si>
  <si>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</si>
  <si>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</si>
  <si>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</si>
  <si>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</si>
  <si>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</si>
  <si>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</si>
  <si>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</si>
  <si>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</si>
  <si>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</si>
  <si>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</si>
  <si>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</si>
  <si>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</si>
  <si>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</si>
  <si>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</si>
  <si>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</si>
  <si>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</si>
  <si>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</si>
  <si>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</si>
  <si>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</si>
  <si>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</si>
  <si>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</si>
  <si>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</si>
  <si>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</si>
  <si>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</si>
  <si>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</si>
  <si>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</si>
  <si>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</si>
  <si>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</si>
  <si>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</si>
  <si>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</si>
  <si>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</si>
  <si>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</si>
  <si>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</si>
  <si>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</si>
  <si>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</si>
  <si>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</si>
  <si>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</si>
  <si>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</si>
  <si>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</si>
  <si>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</si>
  <si>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</si>
  <si>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</si>
  <si>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</si>
  <si>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</si>
  <si>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</si>
  <si>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</si>
  <si>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</si>
  <si>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</si>
  <si>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</si>
  <si>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</si>
  <si>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</si>
  <si>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</si>
  <si>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</si>
  <si>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</si>
  <si>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</si>
  <si>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</si>
  <si>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</si>
  <si>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</si>
  <si>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</si>
  <si>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</si>
  <si>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</si>
  <si>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</si>
  <si>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</si>
  <si>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</si>
  <si>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</si>
  <si>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</si>
  <si>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</si>
  <si>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</si>
  <si>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</si>
  <si>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</si>
  <si>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</si>
  <si>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</si>
  <si>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</si>
  <si>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</si>
  <si>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</si>
  <si>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</si>
  <si>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</si>
  <si>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</si>
  <si>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</si>
  <si>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</si>
  <si>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</si>
  <si>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</si>
  <si>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</si>
  <si>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</si>
  <si>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</si>
  <si>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</si>
  <si>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</si>
  <si>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</si>
  <si>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</si>
  <si>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</si>
  <si>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</si>
  <si>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</si>
  <si>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</si>
  <si>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</si>
  <si>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</si>
  <si>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</si>
  <si>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</si>
  <si>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</si>
  <si>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</si>
  <si>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</si>
  <si>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</si>
  <si>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</si>
  <si>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</si>
  <si>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</si>
  <si>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</si>
  <si>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</si>
  <si>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</si>
  <si>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</si>
  <si>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</si>
  <si>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</si>
  <si>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</si>
  <si>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</si>
  <si>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</si>
  <si>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</si>
  <si>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</si>
  <si>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</si>
  <si>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</si>
  <si>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</si>
  <si>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</si>
  <si>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</si>
  <si>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</si>
  <si>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</si>
  <si>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</si>
  <si>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</si>
  <si>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</si>
  <si>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</si>
  <si>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</si>
  <si>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</si>
  <si>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</si>
  <si>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</si>
  <si>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</si>
  <si>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</si>
  <si>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</si>
  <si>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</si>
  <si>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</si>
  <si>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</si>
  <si>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</si>
  <si>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</si>
  <si>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</si>
  <si>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</si>
  <si>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</si>
  <si>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</si>
  <si>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</si>
  <si>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</si>
  <si>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</si>
  <si>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</si>
  <si>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</si>
  <si>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</si>
  <si>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</si>
  <si>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</si>
  <si>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</si>
  <si>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</si>
  <si>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</si>
  <si>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</si>
  <si>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</si>
  <si>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</si>
  <si>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</si>
  <si>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</si>
  <si>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</si>
  <si>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</si>
  <si>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</si>
  <si>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</si>
  <si>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</si>
  <si>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</si>
  <si>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</si>
  <si>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</si>
  <si>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</si>
  <si>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</si>
  <si>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</si>
  <si>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</si>
  <si>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</si>
  <si>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</si>
  <si>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</si>
  <si>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</si>
  <si>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</si>
  <si>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</si>
  <si>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</si>
  <si>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</si>
  <si>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</si>
  <si>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</si>
  <si>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</si>
  <si>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</si>
  <si>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</si>
  <si>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</si>
  <si>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</si>
  <si>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</si>
  <si>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</si>
  <si>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</si>
  <si>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</si>
  <si>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</si>
  <si>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</si>
  <si>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</si>
  <si>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</si>
  <si>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</si>
  <si>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</si>
  <si>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</si>
  <si>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</si>
  <si>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</si>
  <si>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</si>
  <si>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</si>
  <si>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</si>
  <si>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</si>
  <si>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</si>
  <si>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</si>
  <si>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</si>
  <si>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</si>
  <si>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</si>
  <si>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</si>
  <si>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</si>
  <si>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</si>
  <si>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</si>
  <si>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</si>
  <si>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</si>
  <si>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</si>
  <si>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</si>
  <si>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</si>
  <si>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</si>
  <si>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</si>
  <si>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</si>
  <si>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</si>
  <si>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</si>
  <si>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</si>
  <si>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</si>
  <si>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</si>
  <si>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</si>
  <si>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</si>
  <si>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</si>
  <si>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</si>
  <si>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</si>
  <si>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</si>
  <si>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</si>
  <si>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</si>
  <si>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</si>
  <si>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</si>
  <si>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</si>
  <si>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</si>
  <si>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</si>
  <si>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</si>
  <si>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</si>
  <si>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</si>
  <si>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</si>
  <si>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</si>
  <si>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</si>
  <si>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</si>
  <si>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</si>
  <si>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</si>
  <si>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</si>
  <si>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</si>
  <si>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</si>
  <si>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</si>
  <si>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</si>
  <si>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</si>
  <si>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</si>
  <si>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</si>
  <si>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</si>
  <si>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</si>
  <si>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</si>
  <si>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</si>
  <si>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</si>
  <si>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</si>
  <si>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</si>
  <si>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</si>
  <si>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</si>
  <si>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</si>
  <si>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</si>
  <si>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</si>
  <si>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</si>
  <si>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</si>
  <si>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</si>
  <si>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</si>
  <si>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</si>
  <si>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</si>
  <si>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</si>
  <si>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</si>
  <si>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</si>
  <si>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</si>
  <si>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</si>
  <si>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</si>
  <si>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</si>
  <si>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</si>
  <si>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</si>
  <si>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</si>
  <si>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</si>
  <si>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</si>
  <si>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</si>
  <si>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</si>
  <si>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</si>
  <si>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</si>
  <si>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</si>
  <si>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</si>
  <si>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</si>
  <si>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</si>
  <si>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</si>
  <si>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</si>
  <si>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</si>
  <si>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</si>
  <si>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</si>
  <si>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</si>
  <si>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</si>
  <si>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</si>
  <si>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</si>
  <si>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</si>
  <si>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</si>
  <si>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</si>
  <si>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</si>
  <si>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</si>
  <si>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</si>
  <si>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</si>
  <si>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</si>
  <si>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</si>
  <si>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</si>
  <si>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</si>
  <si>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</si>
  <si>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</si>
  <si>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</si>
  <si>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</si>
  <si>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</si>
  <si>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</si>
  <si>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</si>
  <si>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</si>
  <si>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</si>
  <si>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</si>
  <si>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</si>
  <si>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</si>
  <si>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</si>
  <si>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</si>
  <si>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</si>
  <si>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</si>
  <si>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</si>
  <si>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</si>
  <si>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</si>
  <si>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</si>
  <si>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</si>
  <si>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</si>
  <si>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</si>
  <si>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</si>
  <si>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</si>
  <si>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</si>
  <si>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</si>
  <si>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</si>
  <si>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</si>
  <si>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</si>
  <si>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</si>
  <si>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</si>
  <si>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</si>
  <si>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</si>
  <si>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</si>
  <si>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</si>
  <si>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</si>
  <si>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</si>
  <si>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</si>
  <si>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</si>
  <si>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</si>
  <si>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</si>
  <si>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</si>
  <si>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</si>
  <si>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</si>
  <si>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</si>
  <si>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</si>
  <si>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</si>
  <si>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</si>
  <si>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</si>
  <si>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</si>
  <si>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</si>
  <si>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</si>
  <si>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</si>
  <si>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</si>
  <si>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</si>
  <si>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</si>
  <si>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</si>
  <si>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</si>
  <si>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</si>
  <si>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</si>
  <si>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</si>
  <si>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</si>
  <si>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</si>
  <si>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</si>
  <si>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</si>
  <si>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</si>
  <si>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</si>
  <si>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</si>
  <si>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</si>
  <si>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</si>
  <si>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</si>
  <si>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</si>
  <si>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</si>
  <si>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</si>
  <si>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</si>
  <si>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</si>
  <si>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</si>
  <si>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</si>
  <si>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</si>
  <si>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</si>
  <si>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</si>
  <si>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</si>
  <si>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</si>
  <si>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</si>
  <si>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</si>
  <si>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</si>
  <si>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</si>
  <si>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</si>
  <si>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</si>
  <si>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</si>
  <si>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</si>
  <si>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</si>
  <si>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</si>
  <si>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</si>
  <si>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</si>
  <si>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</si>
  <si>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</si>
  <si>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</si>
  <si>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</si>
  <si>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</si>
  <si>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</si>
  <si>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</si>
  <si>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</si>
  <si>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</si>
  <si>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</si>
  <si>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</si>
  <si>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</si>
  <si>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</si>
  <si>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</si>
  <si>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</si>
  <si>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</si>
  <si>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</si>
  <si>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</si>
  <si>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</si>
  <si>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</si>
  <si>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</si>
  <si>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</si>
  <si>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</si>
  <si>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</si>
  <si>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</si>
  <si>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</si>
  <si>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</si>
  <si>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</si>
  <si>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</si>
  <si>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</si>
  <si>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</si>
  <si>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</si>
  <si>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</si>
  <si>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</si>
  <si>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</si>
  <si>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</si>
  <si>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</si>
  <si>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</si>
  <si>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</si>
  <si>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</si>
  <si>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</si>
  <si>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</si>
  <si>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</si>
  <si>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</si>
  <si>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</si>
  <si>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</si>
  <si>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</si>
  <si>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</si>
  <si>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</si>
  <si>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</si>
  <si>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</si>
  <si>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</si>
  <si>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</si>
  <si>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</si>
  <si>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</si>
  <si>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</si>
  <si>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</si>
  <si>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</si>
  <si>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</si>
  <si>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</si>
  <si>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</si>
  <si>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</si>
  <si>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</si>
  <si>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</si>
  <si>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</si>
  <si>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</si>
  <si>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</si>
  <si>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</si>
  <si>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</si>
  <si>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</si>
  <si>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</si>
  <si>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</si>
  <si>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</si>
  <si>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</si>
  <si>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</si>
  <si>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</si>
  <si>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</si>
  <si>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</si>
  <si>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</si>
  <si>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</si>
  <si>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</si>
  <si>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</si>
  <si>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</si>
  <si>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</si>
  <si>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</si>
  <si>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</si>
  <si>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</si>
  <si>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</si>
  <si>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</si>
  <si>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</si>
  <si>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</si>
  <si>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</si>
  <si>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</si>
  <si>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</si>
  <si>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</si>
  <si>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</si>
  <si>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</si>
  <si>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</si>
  <si>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</si>
  <si>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</si>
  <si>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</si>
  <si>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</si>
  <si>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</si>
  <si>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</si>
  <si>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</si>
  <si>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</si>
  <si>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</si>
  <si>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</si>
  <si>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</si>
  <si>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</si>
  <si>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</si>
  <si>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</si>
  <si>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</si>
  <si>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</si>
  <si>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</si>
  <si>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</si>
  <si>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</si>
  <si>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</si>
  <si>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</si>
  <si>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</si>
  <si>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</si>
  <si>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</si>
  <si>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</si>
  <si>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</si>
  <si>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</si>
  <si>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</si>
  <si>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</si>
  <si>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</si>
  <si>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</si>
  <si>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</si>
  <si>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</si>
  <si>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</si>
  <si>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</si>
  <si>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</si>
  <si>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</si>
  <si>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</si>
  <si>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</si>
  <si>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</si>
  <si>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</si>
  <si>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</si>
  <si>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</si>
  <si>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</si>
  <si>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</si>
  <si>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</si>
  <si>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</si>
  <si>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</si>
  <si>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</si>
  <si>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</si>
  <si>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</si>
  <si>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</si>
  <si>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</si>
  <si>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</si>
  <si>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</si>
  <si>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</si>
  <si>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</si>
  <si>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</si>
  <si>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</si>
  <si>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</si>
  <si>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</si>
  <si>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</si>
  <si>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</si>
  <si>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</si>
  <si>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</si>
  <si>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</si>
  <si>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</si>
  <si>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</si>
  <si>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</si>
  <si>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</si>
  <si>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</si>
  <si>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</si>
  <si>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</si>
  <si>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</si>
  <si>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</si>
  <si>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</si>
  <si>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</si>
  <si>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</si>
  <si>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</si>
  <si>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</si>
  <si>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</si>
  <si>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</si>
  <si>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</si>
  <si>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</si>
  <si>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</si>
  <si>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</si>
  <si>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</si>
  <si>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</si>
  <si>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</si>
  <si>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</si>
  <si>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</si>
  <si>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</si>
  <si>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</si>
  <si>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</si>
  <si>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</si>
  <si>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</si>
  <si>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</si>
  <si>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</si>
  <si>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</si>
  <si>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</si>
  <si>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</si>
  <si>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</si>
  <si>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</si>
  <si>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</si>
  <si>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</si>
  <si>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</si>
  <si>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</si>
  <si>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</si>
  <si>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</si>
  <si>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</si>
  <si>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</si>
  <si>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</si>
  <si>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</si>
  <si>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</si>
  <si>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</si>
  <si>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</si>
  <si>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</si>
  <si>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</si>
  <si>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</si>
  <si>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</si>
  <si>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</si>
  <si>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</si>
  <si>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</si>
  <si>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</si>
  <si>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</si>
  <si>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</si>
  <si>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</si>
  <si>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</si>
  <si>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</si>
  <si>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</si>
  <si>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</si>
  <si>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</si>
  <si>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</si>
  <si>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</si>
  <si>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</si>
  <si>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</si>
  <si>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</si>
  <si>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</si>
  <si>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</si>
  <si>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</si>
  <si>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</si>
  <si>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</si>
  <si>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</si>
  <si>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</si>
  <si>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</si>
  <si>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</si>
  <si>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</si>
  <si>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</si>
  <si>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</si>
  <si>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</si>
  <si>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</si>
  <si>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</si>
  <si>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</si>
  <si>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</si>
  <si>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</si>
  <si>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</si>
  <si>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</si>
  <si>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</si>
  <si>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</si>
  <si>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</si>
  <si>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</si>
  <si>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</si>
  <si>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</si>
  <si>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</si>
  <si>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</si>
  <si>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</si>
  <si>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</si>
  <si>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</si>
  <si>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</si>
  <si>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</si>
  <si>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</si>
  <si>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</si>
  <si>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</si>
  <si>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</si>
  <si>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</si>
  <si>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</si>
  <si>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</si>
  <si>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</si>
  <si>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</si>
  <si>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</si>
  <si>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</si>
  <si>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</si>
  <si>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</si>
  <si>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</si>
  <si>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</si>
  <si>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</si>
  <si>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</si>
  <si>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</si>
  <si>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</si>
  <si>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</si>
  <si>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</si>
  <si>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</si>
  <si>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</si>
  <si>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</si>
  <si>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</si>
  <si>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</si>
  <si>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</si>
  <si>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</si>
  <si>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</si>
  <si>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</si>
  <si>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</si>
  <si>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</si>
  <si>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</si>
  <si>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</si>
  <si>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</si>
  <si>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</si>
  <si>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</si>
  <si>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</si>
  <si>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</si>
  <si>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</si>
  <si>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</si>
  <si>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</si>
  <si>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</si>
  <si>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</si>
  <si>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</si>
  <si>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</si>
  <si>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</si>
  <si>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</si>
  <si>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</si>
  <si>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</si>
  <si>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</si>
  <si>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</si>
  <si>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</si>
  <si>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</si>
  <si>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</si>
  <si>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</si>
  <si>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</si>
  <si>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</si>
  <si>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</si>
  <si>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</si>
  <si>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</si>
  <si>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</si>
  <si>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</si>
  <si>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</si>
  <si>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</si>
  <si>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</si>
  <si>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</si>
  <si>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</si>
  <si>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</si>
  <si>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</si>
  <si>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</si>
  <si>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</si>
  <si>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</si>
  <si>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</si>
  <si>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</si>
  <si>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</si>
  <si>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</si>
  <si>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</si>
  <si>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</si>
  <si>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</si>
  <si>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</si>
  <si>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</si>
  <si>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</si>
  <si>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</si>
  <si>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</si>
  <si>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</si>
  <si>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</si>
  <si>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</si>
  <si>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</si>
  <si>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</si>
  <si>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</si>
  <si>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</si>
  <si>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</si>
  <si>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</si>
  <si>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</si>
  <si>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</si>
  <si>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</si>
  <si>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</si>
  <si>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</si>
  <si>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</si>
  <si>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</si>
  <si>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</si>
  <si>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</si>
  <si>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</si>
  <si>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</si>
  <si>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</si>
  <si>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</si>
  <si>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</si>
  <si>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</si>
  <si>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</si>
  <si>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</si>
  <si>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</si>
  <si>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</si>
  <si>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</si>
  <si>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</si>
  <si>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</si>
  <si>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</si>
  <si>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</si>
  <si>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</si>
  <si>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</si>
  <si>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</si>
  <si>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</si>
  <si>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</si>
  <si>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</si>
  <si>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</si>
  <si>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</si>
  <si>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</si>
  <si>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</si>
  <si>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</si>
  <si>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</si>
  <si>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</si>
  <si>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</si>
  <si>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</si>
  <si>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</si>
  <si>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</si>
  <si>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</si>
  <si>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</si>
  <si>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</si>
  <si>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</si>
  <si>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</si>
  <si>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</si>
  <si>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</si>
  <si>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</si>
  <si>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</si>
  <si>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</si>
  <si>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</si>
  <si>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</si>
  <si>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</si>
  <si>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</si>
  <si>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</si>
  <si>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</si>
  <si>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</si>
  <si>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</si>
  <si>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</si>
  <si>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</si>
  <si>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</si>
  <si>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</si>
  <si>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</si>
  <si>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</si>
  <si>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</si>
  <si>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</si>
  <si>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</si>
  <si>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</si>
  <si>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</si>
  <si>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</si>
  <si>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</si>
  <si>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</si>
  <si>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</si>
  <si>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</si>
  <si>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</si>
  <si>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</si>
  <si>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</si>
  <si>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</si>
  <si>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</si>
  <si>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</si>
  <si>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</si>
  <si>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</si>
  <si>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</si>
  <si>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</si>
  <si>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</si>
  <si>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</si>
  <si>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</si>
  <si>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</si>
  <si>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</si>
  <si>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</si>
  <si>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</si>
  <si>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</si>
  <si>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</si>
  <si>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</si>
  <si>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</si>
  <si>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</si>
  <si>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</si>
  <si>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</si>
  <si>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</si>
  <si>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</si>
  <si>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</si>
  <si>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</si>
  <si>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</si>
  <si>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</si>
  <si>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</si>
  <si>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</si>
  <si>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</si>
  <si>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</si>
  <si>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</si>
  <si>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</si>
  <si>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</si>
  <si>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</si>
  <si>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</si>
  <si>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</si>
  <si>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</si>
  <si>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</si>
  <si>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</si>
  <si>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</si>
  <si>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</si>
  <si>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</si>
  <si>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</si>
  <si>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</si>
  <si>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</si>
  <si>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</si>
  <si>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</si>
  <si>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</si>
  <si>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</si>
  <si>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</si>
  <si>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</si>
  <si>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</si>
  <si>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</si>
  <si>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</si>
  <si>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</si>
  <si>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</si>
  <si>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</si>
  <si>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</si>
  <si>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</si>
  <si>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</si>
  <si>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</si>
  <si>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</si>
  <si>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</si>
  <si>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</si>
  <si>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</si>
  <si>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</si>
  <si>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</si>
  <si>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</si>
  <si>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</si>
  <si>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</si>
  <si>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</si>
  <si>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</si>
  <si>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</si>
  <si>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</si>
  <si>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</si>
  <si>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</si>
  <si>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</si>
  <si>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</si>
  <si>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</si>
  <si>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</si>
  <si>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</si>
  <si>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</si>
  <si>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</si>
  <si>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</si>
  <si>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</si>
  <si>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</si>
  <si>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</si>
  <si>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</si>
  <si>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</si>
  <si>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</si>
  <si>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</si>
  <si>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</si>
  <si>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</si>
  <si>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</si>
  <si>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</si>
  <si>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</si>
  <si>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</si>
  <si>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</si>
  <si>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</si>
  <si>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</si>
  <si>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</si>
  <si>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</si>
  <si>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</si>
  <si>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</si>
  <si>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</si>
  <si>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</si>
  <si>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</si>
  <si>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</si>
  <si>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</si>
  <si>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</si>
  <si>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</si>
  <si>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</si>
  <si>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</si>
  <si>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</si>
  <si>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</si>
  <si>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</si>
  <si>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</si>
  <si>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</si>
  <si>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</si>
  <si>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</si>
  <si>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</si>
  <si>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</si>
  <si>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</si>
  <si>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</si>
  <si>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</si>
  <si>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</si>
  <si>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</si>
  <si>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</si>
  <si>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</si>
  <si>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</si>
  <si>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</si>
  <si>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</si>
  <si>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</si>
  <si>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</si>
  <si>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</si>
  <si>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</si>
  <si>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</si>
  <si>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</si>
  <si>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</si>
  <si>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</si>
  <si>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</si>
  <si>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</si>
  <si>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</si>
  <si>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</si>
  <si>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</si>
  <si>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</si>
  <si>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</si>
  <si>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</si>
  <si>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</si>
  <si>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</si>
  <si>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</si>
  <si>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</si>
  <si>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</si>
  <si>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</si>
  <si>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</si>
  <si>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</si>
  <si>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</si>
  <si>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</si>
  <si>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</si>
  <si>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</si>
  <si>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</si>
  <si>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</si>
  <si>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</si>
  <si>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</si>
  <si>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</si>
  <si>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</si>
  <si>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</si>
  <si>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</si>
  <si>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</si>
  <si>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</si>
  <si>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</si>
  <si>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</si>
  <si>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</si>
  <si>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</si>
  <si>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</si>
  <si>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</si>
  <si>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</si>
  <si>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</si>
  <si>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</si>
  <si>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</si>
  <si>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</si>
  <si>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</si>
  <si>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</si>
  <si>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</si>
  <si>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</si>
  <si>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</si>
  <si>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</si>
  <si>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</si>
  <si>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</si>
  <si>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</si>
  <si>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</si>
  <si>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</si>
  <si>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</si>
  <si>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</si>
  <si>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</si>
  <si>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</si>
  <si>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</si>
  <si>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</si>
  <si>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</si>
  <si>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</si>
  <si>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</si>
  <si>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</si>
  <si>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</si>
  <si>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</si>
  <si>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</si>
  <si>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</si>
  <si>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</si>
  <si>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</si>
  <si>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</si>
  <si>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</si>
  <si>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</si>
  <si>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</si>
  <si>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</si>
  <si>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</si>
  <si>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</si>
  <si>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</si>
  <si>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</si>
  <si>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</si>
  <si>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</si>
  <si>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</si>
  <si>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</si>
  <si>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</si>
  <si>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</si>
  <si>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</si>
  <si>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</si>
  <si>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</si>
  <si>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</si>
  <si>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</si>
  <si>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</si>
  <si>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</si>
  <si>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</si>
  <si>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</si>
  <si>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</si>
  <si>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</si>
  <si>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</si>
  <si>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</si>
  <si>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</si>
  <si>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</si>
  <si>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</si>
  <si>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</si>
  <si>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</si>
  <si>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</si>
  <si>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</si>
  <si>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</si>
  <si>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</si>
  <si>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</si>
  <si>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</si>
  <si>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</si>
  <si>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</si>
  <si>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</si>
  <si>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</si>
  <si>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</si>
  <si>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</si>
  <si>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</si>
  <si>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</si>
  <si>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</si>
  <si>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</si>
  <si>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</si>
  <si>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</si>
  <si>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</si>
  <si>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</si>
  <si>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</si>
  <si>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</si>
  <si>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</si>
  <si>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</si>
  <si>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</si>
  <si>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</si>
  <si>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</si>
  <si>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</si>
  <si>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</si>
  <si>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</si>
  <si>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</si>
  <si>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</si>
  <si>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</si>
  <si>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</si>
  <si>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</si>
  <si>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</si>
  <si>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</si>
  <si>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</si>
  <si>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</si>
  <si>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</si>
  <si>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</si>
  <si>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</si>
  <si>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</si>
  <si>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</si>
  <si>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</si>
  <si>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</si>
  <si>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</si>
  <si>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</si>
  <si>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</si>
  <si>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</si>
  <si>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</si>
  <si>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</si>
  <si>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</si>
  <si>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</si>
  <si>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</si>
  <si>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</si>
  <si>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</si>
  <si>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</si>
  <si>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</si>
  <si>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</si>
  <si>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</si>
  <si>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</si>
  <si>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</si>
  <si>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</si>
  <si>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</si>
  <si>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</si>
  <si>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</si>
  <si>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</si>
  <si>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</si>
  <si>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</si>
  <si>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</si>
  <si>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</si>
  <si>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</si>
  <si>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</si>
  <si>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</si>
  <si>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</si>
  <si>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</si>
  <si>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</si>
  <si>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</si>
  <si>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</si>
  <si>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</si>
  <si>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</si>
  <si>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</si>
  <si>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</si>
  <si>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</si>
  <si>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</si>
  <si>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</si>
  <si>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</si>
  <si>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</si>
  <si>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</si>
  <si>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</si>
  <si>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</si>
  <si>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</si>
  <si>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</si>
  <si>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</si>
  <si>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</si>
  <si>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</si>
  <si>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</si>
  <si>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</si>
  <si>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</si>
  <si>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</si>
  <si>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</si>
  <si>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</si>
  <si>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</si>
  <si>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</si>
  <si>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</si>
  <si>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</si>
  <si>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</si>
  <si>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</si>
  <si>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</si>
  <si>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</si>
  <si>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</si>
  <si>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</si>
  <si>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</si>
  <si>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</si>
  <si>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</si>
  <si>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</si>
  <si>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</si>
  <si>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</si>
  <si>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</si>
  <si>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</si>
  <si>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</si>
  <si>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</si>
  <si>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</si>
  <si>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</si>
  <si>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</si>
  <si>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</si>
  <si>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</si>
  <si>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</si>
  <si>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</si>
  <si>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</si>
  <si>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</si>
  <si>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</si>
  <si>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</si>
  <si>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</si>
  <si>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</si>
  <si>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</si>
  <si>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</si>
  <si>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</si>
  <si>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</si>
  <si>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</si>
  <si>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</si>
  <si>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</si>
  <si>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</si>
  <si>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</si>
  <si>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</si>
  <si>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</si>
  <si>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</si>
  <si>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</si>
  <si>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</si>
  <si>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</si>
  <si>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</si>
  <si>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</si>
  <si>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</si>
  <si>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</si>
  <si>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</si>
  <si>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</si>
  <si>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</si>
  <si>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</si>
  <si>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</si>
  <si>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</si>
  <si>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</si>
  <si>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</si>
  <si>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</si>
  <si>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</si>
  <si>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</si>
  <si>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</si>
  <si>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</si>
  <si>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</si>
  <si>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</si>
  <si>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</si>
  <si>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</si>
  <si>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</si>
  <si>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</si>
  <si>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</si>
  <si>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</si>
  <si>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</si>
  <si>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</si>
  <si>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</si>
  <si>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</si>
  <si>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</si>
  <si>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</si>
  <si>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</si>
  <si>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</si>
  <si>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</si>
  <si>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</si>
  <si>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</si>
  <si>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</si>
  <si>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</si>
  <si>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</si>
  <si>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</si>
  <si>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</si>
  <si>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</si>
  <si>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</si>
  <si>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</si>
  <si>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</si>
  <si>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</si>
  <si>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</si>
  <si>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</si>
  <si>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</si>
  <si>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</si>
  <si>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</si>
  <si>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</si>
  <si>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</si>
  <si>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</si>
  <si>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</si>
  <si>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</si>
  <si>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</si>
  <si>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</si>
  <si>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</si>
  <si>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</si>
  <si>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</si>
  <si>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</si>
  <si>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</si>
  <si>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</si>
  <si>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</si>
  <si>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</si>
  <si>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</si>
  <si>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</si>
  <si>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</si>
  <si>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</si>
  <si>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</si>
  <si>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</si>
  <si>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</si>
  <si>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</si>
  <si>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</si>
  <si>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</si>
  <si>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</si>
  <si>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</si>
  <si>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</si>
  <si>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</si>
  <si>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</si>
  <si>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</si>
  <si>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</si>
  <si>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</si>
  <si>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</si>
  <si>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</si>
  <si>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</si>
  <si>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</si>
  <si>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</si>
  <si>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</si>
  <si>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</si>
  <si>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</si>
  <si>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</si>
  <si>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</si>
  <si>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</si>
  <si>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</si>
  <si>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</si>
  <si>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</si>
  <si>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</si>
  <si>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</si>
  <si>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</si>
  <si>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</si>
  <si>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</si>
  <si>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</si>
  <si>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</si>
  <si>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</si>
  <si>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</si>
  <si>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</si>
  <si>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</si>
  <si>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</si>
  <si>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</si>
  <si>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</si>
  <si>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</si>
  <si>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</si>
  <si>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</si>
  <si>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</si>
  <si>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</si>
  <si>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</si>
  <si>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</si>
  <si>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</si>
  <si>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</si>
  <si>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</si>
  <si>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</si>
  <si>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</si>
  <si>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</si>
  <si>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</si>
  <si>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</si>
  <si>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</si>
  <si>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</si>
  <si>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</si>
  <si>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</si>
  <si>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</si>
  <si>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</si>
  <si>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</si>
  <si>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</si>
  <si>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</si>
  <si>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</si>
  <si>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</si>
  <si>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</si>
  <si>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</si>
  <si>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</si>
  <si>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</si>
  <si>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</si>
  <si>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</si>
  <si>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</si>
  <si>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</si>
  <si>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</si>
  <si>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</si>
  <si>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</si>
  <si>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</si>
  <si>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</si>
  <si>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</si>
  <si>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</si>
  <si>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</si>
  <si>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</si>
  <si>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</si>
  <si>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</si>
  <si>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</si>
  <si>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</si>
  <si>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</si>
  <si>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</si>
  <si>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</si>
  <si>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</si>
  <si>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</si>
  <si>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</si>
  <si>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</si>
  <si>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</si>
  <si>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</si>
  <si>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</si>
  <si>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</si>
  <si>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</si>
  <si>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</si>
  <si>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</si>
  <si>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</si>
  <si>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</si>
  <si>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</si>
  <si>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</si>
  <si>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</si>
  <si>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</si>
  <si>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</si>
  <si>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</si>
  <si>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</si>
  <si>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</si>
  <si>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</si>
  <si>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</si>
  <si>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</si>
  <si>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</si>
  <si>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</si>
  <si>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</si>
  <si>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</si>
  <si>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</si>
  <si>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</si>
  <si>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</si>
  <si>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</si>
  <si>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</si>
  <si>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</si>
  <si>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</si>
  <si>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</si>
  <si>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</si>
  <si>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</si>
  <si>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</si>
  <si>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</si>
  <si>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</si>
  <si>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</si>
  <si>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</si>
  <si>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</si>
  <si>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</si>
  <si>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</si>
  <si>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</si>
  <si>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</si>
  <si>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</si>
  <si>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</si>
  <si>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</si>
  <si>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</si>
  <si>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</si>
  <si>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</si>
  <si>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</si>
  <si>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</si>
  <si>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</si>
  <si>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</si>
  <si>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</si>
  <si>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</si>
  <si>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</si>
  <si>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</si>
  <si>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</si>
  <si>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</si>
  <si>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</si>
  <si>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</si>
  <si>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</si>
  <si>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</si>
  <si>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</si>
  <si>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</si>
  <si>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</si>
  <si>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</si>
  <si>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</si>
  <si>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</si>
  <si>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</si>
  <si>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</si>
  <si>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</si>
  <si>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</si>
  <si>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</si>
  <si>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</si>
  <si>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</si>
  <si>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</si>
  <si>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</si>
  <si>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</si>
  <si>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</si>
  <si>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</si>
  <si>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</si>
  <si>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</si>
  <si>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</si>
  <si>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</si>
  <si>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</si>
  <si>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</si>
  <si>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</si>
  <si>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</si>
  <si>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</si>
  <si>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</si>
  <si>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</si>
  <si>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</si>
  <si>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</si>
  <si>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</si>
  <si>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</si>
  <si>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</si>
  <si>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</si>
  <si>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</si>
  <si>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</si>
  <si>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</si>
  <si>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</si>
  <si>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</si>
  <si>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</si>
  <si>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</si>
  <si>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</si>
  <si>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</si>
  <si>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</si>
  <si>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</si>
  <si>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</si>
  <si>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</si>
  <si>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</si>
  <si>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</si>
  <si>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</si>
  <si>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</si>
  <si>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</si>
  <si>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</si>
  <si>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</si>
  <si>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</si>
  <si>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</si>
  <si>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</si>
  <si>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</si>
  <si>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</si>
  <si>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</si>
  <si>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</si>
  <si>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</si>
  <si>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</si>
  <si>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</si>
  <si>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</si>
  <si>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</si>
  <si>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</si>
  <si>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</si>
  <si>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</si>
  <si>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</si>
  <si>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</si>
  <si>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</si>
  <si>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</si>
  <si>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</si>
  <si>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</si>
  <si>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</si>
  <si>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</si>
  <si>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</si>
  <si>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</si>
  <si>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</si>
  <si>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</si>
  <si>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</si>
  <si>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</si>
  <si>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</si>
  <si>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</si>
  <si>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</si>
  <si>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</si>
  <si>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</si>
  <si>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</si>
  <si>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</si>
  <si>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</si>
  <si>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</si>
  <si>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</si>
  <si>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</si>
  <si>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</si>
  <si>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</si>
  <si>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</si>
  <si>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</si>
  <si>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</si>
  <si>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</si>
  <si>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</si>
  <si>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</si>
  <si>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</si>
  <si>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</si>
  <si>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</si>
  <si>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</si>
  <si>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</si>
  <si>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</si>
  <si>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</si>
  <si>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</si>
  <si>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</si>
  <si>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</si>
  <si>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</si>
  <si>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</si>
  <si>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</si>
  <si>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</si>
  <si>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</si>
  <si>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</si>
  <si>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</si>
  <si>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</si>
  <si>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</si>
  <si>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</si>
  <si>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</si>
  <si>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</si>
  <si>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</si>
  <si>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</si>
  <si>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</si>
  <si>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</si>
  <si>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</si>
  <si>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</si>
  <si>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</si>
  <si>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</si>
  <si>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</si>
  <si>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</si>
  <si>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</si>
  <si>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</si>
  <si>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</si>
  <si>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</si>
  <si>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</si>
  <si>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</si>
  <si>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</si>
  <si>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</si>
  <si>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</si>
  <si>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</si>
  <si>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</si>
  <si>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</si>
  <si>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</si>
  <si>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</si>
  <si>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</si>
  <si>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</si>
  <si>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</si>
  <si>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</si>
  <si>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</si>
  <si>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</si>
  <si>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</si>
  <si>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</si>
  <si>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</si>
  <si>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</si>
  <si>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</si>
  <si>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</si>
  <si>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</si>
  <si>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</si>
  <si>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</si>
  <si>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</si>
  <si>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</si>
  <si>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</si>
  <si>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</si>
  <si>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</si>
  <si>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</si>
  <si>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</si>
  <si>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</si>
  <si>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</si>
  <si>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</si>
  <si>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</si>
  <si>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</si>
  <si>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</si>
  <si>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</si>
  <si>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</si>
  <si>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</si>
  <si>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</si>
  <si>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</si>
  <si>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</si>
  <si>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</si>
  <si>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</si>
  <si>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</si>
  <si>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</si>
  <si>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</si>
  <si>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</si>
  <si>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</si>
  <si>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</si>
  <si>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</si>
  <si>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</si>
  <si>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</si>
  <si>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</si>
  <si>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</si>
  <si>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</si>
  <si>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</si>
  <si>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</si>
  <si>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</si>
  <si>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</si>
  <si>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</si>
  <si>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</si>
  <si>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</si>
  <si>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</si>
  <si>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</si>
  <si>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</si>
  <si>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</si>
  <si>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</si>
  <si>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</si>
  <si>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</si>
  <si>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</si>
  <si>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</si>
  <si>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</si>
  <si>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</si>
  <si>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</si>
  <si>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</si>
  <si>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</si>
  <si>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</si>
  <si>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</si>
  <si>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</si>
  <si>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</si>
  <si>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</si>
  <si>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</si>
  <si>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</si>
  <si>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</si>
  <si>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</si>
  <si>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</si>
  <si>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</si>
  <si>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</si>
  <si>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</si>
  <si>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</si>
  <si>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</si>
  <si>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</si>
  <si>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</si>
  <si>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</si>
  <si>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</si>
  <si>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</si>
  <si>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</si>
  <si>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</si>
  <si>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</si>
  <si>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</si>
  <si>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</si>
  <si>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</si>
  <si>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</si>
  <si>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</si>
  <si>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</si>
  <si>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</si>
  <si>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</si>
  <si>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</si>
  <si>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</si>
  <si>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</si>
  <si>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</si>
  <si>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</si>
  <si>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</si>
  <si>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</si>
  <si>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</si>
  <si>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</si>
  <si>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</si>
  <si>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</si>
  <si>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</si>
  <si>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</si>
  <si>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</si>
  <si>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</si>
  <si>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</si>
  <si>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</si>
  <si>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</si>
  <si>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</si>
  <si>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</si>
  <si>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</si>
  <si>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</si>
  <si>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</si>
  <si>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</si>
  <si>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</si>
  <si>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</si>
  <si>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</si>
  <si>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</si>
  <si>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</si>
  <si>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</si>
  <si>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</si>
  <si>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</si>
  <si>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</si>
  <si>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</si>
  <si>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</si>
  <si>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</si>
  <si>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</si>
  <si>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</si>
  <si>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</si>
  <si>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</si>
  <si>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</si>
  <si>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</si>
  <si>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</si>
  <si>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</si>
  <si>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</si>
  <si>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</si>
  <si>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</si>
  <si>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</si>
  <si>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</si>
  <si>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</si>
  <si>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</si>
  <si>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</si>
  <si>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</si>
  <si>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</si>
  <si>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</si>
  <si>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</si>
  <si>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</si>
  <si>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</si>
  <si>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</si>
  <si>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</si>
  <si>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</si>
  <si>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</si>
  <si>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</si>
  <si>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</si>
  <si>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</si>
  <si>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</si>
  <si>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</si>
  <si>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</si>
  <si>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</si>
  <si>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</si>
  <si>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</si>
  <si>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</si>
  <si>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</si>
  <si>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</si>
  <si>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</si>
  <si>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</si>
  <si>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</si>
  <si>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</si>
  <si>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</si>
  <si>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</si>
  <si>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</si>
  <si>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</si>
  <si>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</si>
  <si>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</si>
  <si>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</si>
  <si>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</si>
  <si>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</si>
  <si>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</si>
  <si>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</si>
  <si>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</si>
  <si>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</si>
  <si>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</si>
  <si>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</si>
  <si>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</si>
  <si>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</si>
  <si>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</si>
  <si>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</si>
  <si>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</si>
  <si>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</si>
  <si>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</si>
  <si>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</si>
  <si>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</si>
  <si>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</si>
  <si>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</si>
  <si>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</si>
  <si>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</si>
  <si>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</si>
  <si>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</si>
  <si>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</si>
  <si>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</si>
  <si>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</si>
  <si>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</si>
  <si>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</si>
  <si>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</si>
  <si>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</si>
  <si>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</si>
  <si>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</si>
  <si>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</si>
  <si>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</si>
  <si>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</si>
  <si>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</si>
  <si>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</si>
  <si>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</si>
  <si>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</si>
  <si>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</si>
  <si>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</si>
  <si>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</si>
  <si>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</si>
  <si>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</si>
  <si>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</si>
  <si>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</si>
  <si>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</si>
  <si>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</si>
  <si>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</si>
  <si>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</si>
  <si>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</si>
  <si>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</si>
  <si>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</si>
  <si>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</si>
  <si>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</si>
  <si>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</si>
  <si>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</si>
  <si>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</si>
  <si>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</si>
  <si>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</si>
  <si>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</si>
  <si>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</si>
  <si>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</si>
  <si>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</si>
  <si>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</si>
  <si>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</si>
  <si>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</si>
  <si>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</si>
  <si>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</si>
  <si>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</si>
  <si>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</si>
  <si>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</si>
  <si>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</si>
  <si>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</si>
  <si>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</si>
  <si>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</si>
  <si>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</si>
  <si>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</si>
  <si>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</si>
  <si>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</si>
  <si>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</si>
  <si>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</si>
  <si>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</si>
  <si>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</si>
  <si>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</si>
  <si>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</si>
  <si>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</si>
  <si>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</si>
  <si>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</si>
  <si>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</si>
  <si>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</si>
  <si>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</si>
  <si>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</si>
  <si>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</si>
  <si>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</si>
  <si>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</si>
  <si>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</si>
  <si>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</si>
  <si>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</si>
  <si>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</si>
  <si>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</si>
  <si>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</si>
  <si>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</si>
  <si>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</si>
  <si>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</si>
  <si>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</si>
  <si>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</si>
  <si>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</si>
  <si>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</si>
  <si>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</si>
  <si>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</si>
  <si>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</si>
  <si>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</si>
  <si>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</si>
  <si>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</si>
  <si>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</si>
  <si>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</si>
  <si>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</si>
  <si>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</si>
  <si>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</si>
  <si>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</si>
  <si>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</si>
  <si>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</si>
  <si>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</si>
  <si>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</si>
  <si>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</si>
  <si>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</si>
  <si>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</si>
  <si>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</si>
  <si>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</si>
  <si>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</si>
  <si>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</si>
  <si>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</si>
  <si>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</si>
  <si>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</si>
  <si>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</si>
  <si>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</si>
  <si>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</si>
  <si>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</si>
  <si>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</si>
  <si>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</si>
  <si>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</si>
  <si>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</si>
  <si>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</si>
  <si>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</si>
  <si>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</si>
  <si>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</si>
  <si>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</si>
  <si>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</si>
  <si>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</si>
  <si>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</si>
  <si>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</si>
  <si>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</si>
  <si>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</si>
  <si>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</si>
  <si>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</si>
  <si>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</si>
  <si>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</si>
  <si>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</si>
  <si>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</si>
  <si>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</si>
  <si>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</si>
  <si>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</si>
  <si>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</si>
  <si>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</si>
  <si>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</si>
  <si>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</si>
  <si>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</si>
  <si>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</si>
  <si>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</si>
  <si>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</si>
  <si>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</si>
  <si>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</si>
  <si>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</si>
  <si>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</si>
  <si>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</si>
  <si>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</si>
  <si>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</si>
  <si>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</si>
  <si>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</si>
  <si>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</si>
  <si>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</si>
  <si>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</si>
  <si>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</si>
  <si>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</si>
  <si>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</si>
  <si>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</si>
  <si>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</si>
  <si>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</si>
  <si>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</si>
  <si>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</si>
  <si>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</si>
  <si>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</si>
  <si>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</si>
  <si>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</si>
  <si>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</si>
  <si>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</si>
  <si>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</si>
  <si>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</si>
  <si>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</si>
  <si>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</si>
  <si>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</si>
  <si>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</si>
  <si>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</si>
  <si>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</si>
  <si>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</si>
  <si>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</si>
  <si>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</si>
  <si>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</si>
  <si>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</si>
  <si>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</si>
  <si>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</si>
  <si>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</si>
  <si>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</si>
  <si>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</si>
  <si>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</si>
  <si>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</si>
  <si>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</si>
  <si>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</si>
  <si>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</si>
  <si>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</si>
  <si>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</si>
  <si>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</si>
  <si>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</si>
  <si>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</si>
  <si>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</si>
  <si>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</si>
  <si>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</si>
  <si>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</si>
  <si>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</si>
  <si>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</si>
  <si>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</si>
  <si>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</si>
  <si>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</si>
  <si>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</si>
  <si>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</si>
  <si>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</si>
  <si>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</si>
  <si>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</si>
  <si>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</si>
  <si>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</si>
  <si>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</si>
  <si>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</si>
  <si>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</si>
  <si>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</si>
  <si>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</si>
  <si>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</si>
  <si>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</si>
  <si>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</si>
  <si>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</si>
  <si>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</si>
  <si>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</si>
  <si>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</si>
  <si>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</si>
  <si>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</si>
  <si>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</si>
  <si>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</si>
  <si>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</si>
  <si>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</si>
  <si>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</si>
  <si>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</si>
  <si>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</si>
  <si>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</si>
  <si>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</si>
  <si>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</si>
  <si>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</si>
  <si>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</si>
  <si>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</si>
  <si>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</si>
  <si>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</si>
  <si>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</si>
  <si>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</si>
  <si>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</si>
  <si>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</si>
  <si>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</si>
  <si>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</si>
  <si>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</si>
  <si>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</si>
  <si>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</si>
  <si>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</si>
  <si>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</si>
  <si>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</si>
  <si>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</si>
  <si>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</si>
  <si>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</si>
  <si>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</si>
  <si>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</si>
  <si>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</si>
  <si>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</si>
  <si>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</si>
  <si>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</si>
  <si>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</si>
  <si>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</si>
  <si>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</si>
  <si>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</si>
  <si>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</si>
  <si>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</si>
  <si>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</si>
  <si>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</si>
  <si>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</si>
  <si>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</si>
  <si>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</si>
  <si>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</si>
  <si>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</si>
  <si>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</si>
  <si>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</si>
  <si>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</si>
  <si>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</si>
  <si>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</si>
  <si>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</si>
  <si>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</si>
  <si>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</si>
  <si>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</si>
  <si>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</si>
  <si>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</si>
  <si>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</si>
  <si>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</si>
  <si>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</si>
  <si>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</si>
  <si>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</si>
  <si>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</si>
  <si>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</si>
  <si>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</si>
  <si>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</si>
  <si>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</si>
  <si>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</si>
  <si>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</si>
  <si>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</si>
  <si>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</si>
  <si>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</si>
  <si>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</si>
  <si>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</si>
  <si>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</si>
  <si>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</si>
  <si>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</si>
  <si>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</si>
  <si>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</si>
  <si>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</si>
  <si>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</si>
  <si>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</si>
  <si>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</si>
  <si>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</si>
  <si>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</si>
  <si>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</si>
  <si>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</si>
  <si>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</si>
  <si>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</si>
  <si>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</si>
  <si>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</si>
  <si>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</si>
  <si>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</si>
  <si>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</si>
  <si>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</si>
  <si>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</si>
  <si>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</si>
  <si>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</si>
  <si>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</si>
  <si>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</si>
  <si>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</si>
  <si>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</si>
  <si>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</si>
  <si>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</si>
  <si>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</si>
  <si>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</si>
  <si>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</si>
  <si>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</si>
  <si>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</si>
  <si>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</si>
  <si>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</si>
  <si>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</si>
  <si>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</si>
  <si>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</si>
  <si>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</si>
  <si>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</si>
  <si>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</si>
  <si>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</si>
  <si>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</si>
  <si>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</si>
  <si>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</si>
  <si>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</si>
  <si>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</si>
  <si>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</si>
  <si>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</si>
  <si>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</si>
  <si>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</si>
  <si>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</si>
  <si>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</si>
  <si>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</si>
  <si>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</si>
  <si>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</si>
  <si>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</si>
  <si>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</si>
  <si>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</si>
  <si>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</si>
  <si>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</si>
  <si>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</si>
  <si>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</si>
  <si>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</si>
  <si>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</si>
  <si>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</si>
  <si>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</si>
  <si>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</si>
  <si>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</si>
  <si>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</si>
  <si>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</si>
  <si>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</si>
  <si>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</si>
  <si>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</si>
  <si>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</si>
  <si>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</si>
  <si>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</si>
  <si>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</si>
  <si>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</si>
  <si>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</si>
  <si>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</si>
  <si>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</si>
  <si>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</si>
  <si>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</si>
  <si>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</si>
  <si>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</si>
  <si>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</si>
  <si>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</si>
  <si>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</si>
  <si>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</si>
  <si>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</si>
  <si>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</si>
  <si>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</si>
  <si>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</si>
  <si>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</si>
  <si>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</si>
  <si>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</si>
  <si>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</si>
  <si>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</si>
  <si>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</si>
  <si>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</si>
  <si>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</si>
  <si>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</si>
  <si>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</si>
  <si>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</si>
  <si>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</si>
  <si>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</si>
  <si>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</si>
  <si>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</si>
  <si>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</si>
  <si>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</si>
  <si>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</si>
  <si>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</si>
  <si>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</si>
  <si>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</si>
  <si>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</si>
  <si>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</si>
  <si>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</si>
  <si>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</si>
  <si>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</si>
  <si>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</si>
  <si>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</si>
  <si>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</si>
  <si>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</si>
  <si>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</si>
  <si>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</si>
  <si>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</si>
  <si>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</si>
  <si>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</si>
  <si>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</si>
  <si>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</si>
  <si>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</si>
  <si>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</si>
  <si>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</si>
  <si>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</si>
  <si>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</si>
  <si>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</si>
  <si>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</si>
  <si>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</si>
  <si>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</si>
  <si>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</si>
  <si>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</si>
  <si>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</si>
  <si>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</si>
  <si>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</si>
  <si>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</si>
  <si>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</si>
  <si>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</si>
  <si>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</si>
  <si>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</si>
  <si>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</si>
  <si>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</si>
  <si>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</si>
  <si>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</si>
  <si>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</si>
  <si>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</si>
  <si>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</si>
  <si>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</si>
  <si>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</si>
  <si>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</si>
  <si>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</si>
  <si>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</si>
  <si>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</si>
  <si>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</si>
  <si>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</si>
  <si>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</si>
  <si>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</si>
  <si>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</si>
  <si>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</si>
  <si>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</si>
  <si>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</si>
  <si>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</si>
  <si>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</si>
  <si>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</si>
  <si>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</si>
  <si>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</si>
  <si>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</si>
  <si>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</si>
  <si>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</si>
  <si>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</si>
  <si>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</si>
  <si>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</si>
  <si>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</si>
  <si>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</si>
  <si>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</si>
  <si>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</si>
  <si>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</si>
  <si>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</si>
  <si>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</si>
  <si>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</si>
  <si>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</si>
  <si>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</si>
  <si>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</si>
  <si>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</si>
  <si>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</si>
  <si>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</si>
  <si>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</si>
  <si>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</si>
  <si>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</si>
  <si>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</si>
  <si>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</si>
  <si>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</si>
  <si>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</si>
  <si>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</si>
  <si>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</si>
  <si>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</si>
  <si>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</si>
  <si>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</si>
  <si>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</si>
  <si>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</si>
  <si>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</si>
  <si>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</si>
  <si>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</si>
  <si>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</si>
  <si>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</si>
  <si>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</si>
  <si>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</si>
  <si>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</si>
  <si>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</si>
  <si>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</si>
  <si>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</si>
  <si>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</si>
  <si>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</si>
  <si>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</si>
  <si>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</si>
  <si>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</si>
  <si>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</si>
  <si>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</si>
  <si>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</si>
  <si>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</si>
  <si>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</si>
  <si>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</si>
  <si>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</si>
  <si>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</si>
  <si>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</si>
  <si>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</si>
  <si>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</si>
  <si>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</si>
  <si>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</si>
  <si>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</si>
  <si>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</si>
  <si>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</si>
  <si>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</si>
  <si>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</si>
  <si>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</si>
  <si>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</si>
  <si>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</si>
  <si>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</si>
  <si>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</si>
  <si>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</si>
  <si>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</si>
  <si>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</si>
  <si>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</si>
  <si>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</si>
  <si>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</si>
  <si>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</si>
  <si>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</si>
  <si>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</si>
  <si>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</si>
  <si>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</si>
  <si>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</si>
  <si>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</si>
  <si>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</si>
  <si>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</si>
  <si>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</si>
  <si>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</si>
  <si>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</si>
  <si>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</si>
  <si>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</si>
  <si>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</si>
  <si>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</si>
  <si>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</si>
  <si>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</si>
  <si>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</si>
  <si>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</si>
  <si>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</si>
  <si>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</si>
  <si>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</si>
  <si>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</si>
  <si>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</si>
  <si>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</si>
  <si>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</si>
  <si>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</si>
  <si>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</si>
  <si>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</si>
  <si>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</si>
  <si>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</si>
  <si>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</si>
  <si>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</si>
  <si>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</si>
  <si>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</si>
  <si>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</si>
  <si>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</si>
  <si>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</si>
  <si>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</si>
  <si>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</si>
  <si>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</si>
  <si>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</si>
  <si>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</si>
  <si>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</si>
  <si>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</si>
  <si>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</si>
  <si>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</si>
  <si>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</si>
  <si>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</si>
  <si>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</si>
  <si>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[21134583(REM)] Return line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</si>
  <si>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</si>
  <si>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</si>
  <si>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</si>
  <si>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</si>
  <si>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</si>
  <si>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</si>
  <si>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</si>
  <si>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</si>
  <si>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</si>
  <si>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</si>
  <si>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14667679(U)</t>
  </si>
  <si>
    <t>7117-38230(U)</t>
  </si>
  <si>
    <t>14570930(U)</t>
  </si>
  <si>
    <t>[20459962(REM)] Valve seat</t>
  </si>
  <si>
    <t>20845144-CEI] Valve seat(Out),Cyl: head</t>
  </si>
  <si>
    <t>11700284] BEARING BUSH</t>
  </si>
  <si>
    <t>[0261210113] Rot.-Speed Sensor</t>
  </si>
  <si>
    <t>[20972320(REM)] Return line</t>
  </si>
  <si>
    <t>[20700252(REM)] Bracket</t>
  </si>
  <si>
    <t>[21001185(REM)] Guide Tube</t>
  </si>
  <si>
    <t>[20450861(REM)] Sleeve</t>
  </si>
  <si>
    <t>[20405664(REM)] Clip</t>
  </si>
  <si>
    <t>[21896711] Retaining plate</t>
  </si>
  <si>
    <t>[21598195] Guard plate</t>
  </si>
  <si>
    <t>Pi Jay &amp; Sons</t>
  </si>
  <si>
    <t>[21147486(REM)] Fuel pipe</t>
  </si>
  <si>
    <t>Ko Khin Latt</t>
  </si>
  <si>
    <t>[21512292(REM)] Pipe</t>
  </si>
  <si>
    <t>[20551429(REM)] Fitting</t>
  </si>
  <si>
    <t>[F00M144119] IC Regulator</t>
  </si>
  <si>
    <t>[13947628(REM)] Plane gasket</t>
  </si>
  <si>
    <t>[20405747(REM)] Gasket</t>
  </si>
  <si>
    <t>[20405897(REM)] Valve guide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</si>
  <si>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</si>
  <si>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</si>
  <si>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</si>
  <si>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</si>
  <si>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</si>
  <si>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</si>
  <si>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</si>
  <si>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</si>
  <si>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</si>
  <si>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</si>
  <si>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</si>
  <si>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</si>
  <si>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</si>
  <si>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</si>
  <si>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</si>
  <si>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</si>
  <si>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</si>
  <si>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</si>
  <si>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</si>
  <si>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</si>
  <si>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</si>
  <si>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</si>
  <si>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</si>
  <si>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</si>
  <si>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</si>
  <si>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</si>
  <si>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</si>
  <si>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</si>
  <si>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</si>
  <si>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</si>
  <si>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</si>
  <si>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</si>
  <si>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</si>
  <si>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</si>
  <si>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</si>
  <si>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</si>
  <si>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</si>
  <si>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</si>
  <si>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</si>
  <si>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</si>
  <si>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</si>
  <si>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</si>
  <si>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</si>
  <si>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</si>
  <si>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</si>
  <si>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</si>
  <si>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</si>
  <si>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</si>
  <si>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</si>
  <si>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</si>
  <si>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</si>
  <si>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</si>
  <si>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</si>
  <si>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</si>
  <si>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</si>
  <si>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</si>
  <si>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</si>
  <si>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</si>
  <si>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</si>
  <si>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</si>
  <si>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</si>
  <si>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</si>
  <si>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</si>
  <si>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</si>
  <si>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</si>
  <si>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</si>
  <si>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</si>
  <si>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</si>
  <si>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</si>
  <si>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</si>
  <si>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</si>
  <si>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</si>
  <si>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</si>
  <si>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</si>
  <si>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</si>
  <si>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</si>
  <si>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</si>
  <si>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</si>
  <si>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</si>
  <si>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</si>
  <si>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</si>
  <si>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</si>
  <si>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</si>
  <si>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</si>
  <si>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</si>
  <si>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</si>
  <si>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</si>
  <si>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</si>
  <si>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</si>
  <si>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</si>
  <si>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</si>
  <si>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</si>
  <si>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</si>
  <si>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</si>
  <si>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</si>
  <si>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</si>
  <si>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</si>
  <si>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</si>
  <si>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</si>
  <si>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</si>
  <si>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</si>
  <si>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</si>
  <si>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</si>
  <si>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</si>
  <si>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</si>
  <si>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</si>
  <si>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</si>
  <si>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</si>
  <si>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</si>
  <si>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</si>
  <si>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</si>
  <si>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</si>
  <si>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</si>
  <si>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</si>
  <si>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</si>
  <si>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</si>
  <si>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</si>
  <si>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</si>
  <si>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</si>
  <si>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</si>
  <si>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</si>
  <si>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</si>
  <si>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</si>
  <si>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</si>
  <si>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</si>
  <si>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</si>
  <si>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</si>
  <si>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</si>
  <si>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</si>
  <si>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</si>
  <si>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</si>
  <si>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</si>
  <si>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</si>
  <si>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</si>
  <si>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</si>
  <si>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</si>
  <si>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</si>
  <si>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</si>
  <si>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</si>
  <si>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</si>
  <si>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</si>
  <si>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</si>
  <si>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</si>
  <si>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</si>
  <si>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</si>
  <si>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</si>
  <si>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</si>
  <si>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</si>
  <si>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</si>
  <si>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</si>
  <si>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</si>
  <si>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</si>
  <si>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</si>
  <si>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</si>
  <si>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</si>
  <si>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</si>
  <si>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</si>
  <si>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</si>
  <si>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</si>
  <si>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</si>
  <si>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</si>
  <si>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</si>
  <si>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</si>
  <si>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</si>
  <si>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</si>
  <si>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</si>
  <si>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</si>
  <si>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</si>
  <si>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</si>
  <si>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</si>
  <si>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</si>
  <si>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</si>
  <si>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</si>
  <si>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</si>
  <si>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</si>
  <si>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</si>
  <si>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</si>
  <si>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</si>
  <si>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</si>
  <si>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</si>
  <si>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</si>
  <si>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</si>
  <si>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</si>
  <si>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</si>
  <si>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</si>
  <si>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Remark</t>
  </si>
  <si>
    <t>Supplier</t>
  </si>
  <si>
    <t>Price</t>
  </si>
  <si>
    <t>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</si>
</sst>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3985"/>
  <sheetViews>
    <sheetView tabSelected="1" topLeftCell="G1" zoomScale="110" zoomScaleNormal="110" workbookViewId="0">
      <pane ySplit="2" topLeftCell="A3" activePane="bottomLeft" state="frozen"/>
      <selection activeCell="B1" sqref="B1"/>
      <selection pane="bottomLeft" activeCell="K3209" sqref="K3209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14.28515625" style="1" customWidth="1"/>
    <col min="8" max="8" width="24.7109375" style="35" customWidth="1"/>
    <col min="9" max="9" width="17.28515625" style="1" hidden="1" customWidth="1"/>
    <col min="10" max="10" width="8.7109375" style="18" hidden="1" customWidth="1"/>
    <col min="11" max="11" width="30.140625" style="18" customWidth="1"/>
    <col min="12" max="12" width="19.5703125" style="18" customWidth="1"/>
    <col min="13" max="14" width="12.5703125" style="18" customWidth="1"/>
    <col min="15" max="15" width="6.5703125" style="1" customWidth="1"/>
    <col min="16" max="16" width="6.7109375" style="1" customWidth="1"/>
    <col min="17" max="17" width="17.42578125" style="5" hidden="1" customWidth="1"/>
    <col min="18" max="18" width="17.28515625" style="5" customWidth="1"/>
    <col min="19" max="19" width="14.5703125" style="2" hidden="1" customWidth="1"/>
    <col min="20" max="20" width="15.140625" style="2" hidden="1" customWidth="1"/>
    <col min="21" max="21" width="15.140625" style="5" customWidth="1"/>
    <col min="22" max="16384" width="9.140625" style="5"/>
  </cols>
  <sheetData>
    <row r="1" spans="1:21" hidden="1" x14ac:dyDescent="0.6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K2" s="1" t="s">
        <v>2833</v>
      </c>
      <c r="L2" s="1" t="s">
        <v>2831</v>
      </c>
      <c r="N2" s="1" t="s">
        <v>2832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 t="s">
        <v>2830</v>
      </c>
    </row>
    <row r="3" spans="1:21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08" t="s">
        <v>409</v>
      </c>
      <c r="R419" s="109"/>
      <c r="U419" s="2"/>
    </row>
    <row r="420" spans="1:21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1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1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1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 t="s">
        <v>2672</v>
      </c>
      <c r="L691" s="19" t="s">
        <v>2670</v>
      </c>
      <c r="M691" s="93">
        <v>45098</v>
      </c>
      <c r="N691" s="19" t="s">
        <v>2671</v>
      </c>
      <c r="O691" s="2">
        <v>4</v>
      </c>
      <c r="P691" s="2">
        <v>4</v>
      </c>
      <c r="Q691" s="2" t="s">
        <v>122</v>
      </c>
      <c r="R691" s="42" t="s">
        <v>122</v>
      </c>
      <c r="U691" s="2"/>
    </row>
    <row r="692" spans="1:21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</row>
    <row r="693" spans="1:21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1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1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1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1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1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1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19"/>
      <c r="M699" s="19"/>
      <c r="N699" s="19"/>
      <c r="O699" s="2">
        <v>1</v>
      </c>
      <c r="P699" s="2">
        <v>1</v>
      </c>
      <c r="Q699" s="2" t="s">
        <v>122</v>
      </c>
      <c r="R699" s="42" t="s">
        <v>122</v>
      </c>
      <c r="U699" s="2"/>
    </row>
    <row r="700" spans="1:21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 t="s">
        <v>2683</v>
      </c>
      <c r="L700" s="19" t="s">
        <v>2685</v>
      </c>
      <c r="M700" s="93">
        <v>45080</v>
      </c>
      <c r="N700" s="19">
        <v>12000</v>
      </c>
      <c r="O700" s="2">
        <v>1</v>
      </c>
      <c r="P700" s="2">
        <v>1</v>
      </c>
      <c r="Q700" s="2" t="s">
        <v>122</v>
      </c>
      <c r="R700" s="42" t="s">
        <v>122</v>
      </c>
      <c r="U700" s="2"/>
    </row>
    <row r="701" spans="1:21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</row>
    <row r="702" spans="1:21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1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 t="s">
        <v>2682</v>
      </c>
      <c r="L703" s="91" t="s">
        <v>2636</v>
      </c>
      <c r="M703" s="93">
        <v>45099</v>
      </c>
      <c r="N703" s="89">
        <v>15000</v>
      </c>
      <c r="O703" s="2">
        <v>1</v>
      </c>
      <c r="P703" s="2">
        <v>1</v>
      </c>
      <c r="Q703" s="2" t="s">
        <v>122</v>
      </c>
      <c r="R703" s="42" t="s">
        <v>122</v>
      </c>
      <c r="U703" s="2"/>
    </row>
    <row r="704" spans="1:21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 t="s">
        <v>2681</v>
      </c>
      <c r="L704" s="91" t="s">
        <v>2636</v>
      </c>
      <c r="M704" s="93">
        <v>45099</v>
      </c>
      <c r="N704" s="19">
        <v>16000</v>
      </c>
      <c r="O704" s="2">
        <v>2</v>
      </c>
      <c r="P704" s="2">
        <v>2</v>
      </c>
      <c r="Q704" s="2" t="s">
        <v>122</v>
      </c>
      <c r="R704" s="42" t="s">
        <v>122</v>
      </c>
      <c r="U704" s="2"/>
    </row>
    <row r="705" spans="1:21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1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 t="s">
        <v>2684</v>
      </c>
      <c r="L706" s="19" t="s">
        <v>2638</v>
      </c>
      <c r="M706" s="93">
        <v>45134</v>
      </c>
      <c r="N706" s="89">
        <v>580000</v>
      </c>
      <c r="O706" s="2">
        <v>1</v>
      </c>
      <c r="P706" s="2">
        <v>1</v>
      </c>
      <c r="Q706" s="2" t="s">
        <v>122</v>
      </c>
      <c r="R706" s="42" t="s">
        <v>122</v>
      </c>
      <c r="U706" s="2"/>
    </row>
    <row r="707" spans="1:21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</row>
    <row r="708" spans="1:21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1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1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 t="s">
        <v>2680</v>
      </c>
      <c r="L710" s="19" t="s">
        <v>2638</v>
      </c>
      <c r="M710" s="93">
        <v>45099</v>
      </c>
      <c r="N710" s="19">
        <v>15000</v>
      </c>
      <c r="O710" s="2">
        <v>2</v>
      </c>
      <c r="P710" s="2">
        <v>2</v>
      </c>
      <c r="Q710" s="2" t="s">
        <v>122</v>
      </c>
      <c r="R710" s="42" t="s">
        <v>122</v>
      </c>
      <c r="U710" s="2"/>
    </row>
    <row r="711" spans="1:21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</row>
    <row r="712" spans="1:21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1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 t="s">
        <v>2678</v>
      </c>
      <c r="L713" s="19" t="s">
        <v>2679</v>
      </c>
      <c r="M713" s="87">
        <v>45099</v>
      </c>
      <c r="N713" s="19">
        <v>85000</v>
      </c>
      <c r="O713" s="2">
        <v>1</v>
      </c>
      <c r="P713" s="2">
        <v>1</v>
      </c>
      <c r="Q713" s="2" t="s">
        <v>122</v>
      </c>
      <c r="R713" s="42" t="s">
        <v>122</v>
      </c>
      <c r="U713" s="2"/>
    </row>
    <row r="714" spans="1:21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1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1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1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 t="s">
        <v>2677</v>
      </c>
      <c r="L717" s="19" t="s">
        <v>2636</v>
      </c>
      <c r="M717" s="87">
        <v>45099</v>
      </c>
      <c r="N717" s="19">
        <v>1000</v>
      </c>
      <c r="O717" s="2">
        <v>4</v>
      </c>
      <c r="P717" s="2">
        <v>4</v>
      </c>
      <c r="Q717" s="2" t="s">
        <v>122</v>
      </c>
      <c r="R717" s="42" t="s">
        <v>122</v>
      </c>
      <c r="U717" s="2"/>
    </row>
    <row r="718" spans="1:21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</row>
    <row r="719" spans="1:21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1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1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1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1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1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1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1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1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1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1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1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 t="s">
        <v>2676</v>
      </c>
      <c r="L730" s="19" t="s">
        <v>2674</v>
      </c>
      <c r="M730" s="87">
        <v>45089</v>
      </c>
      <c r="N730" s="19">
        <v>500</v>
      </c>
      <c r="O730" s="2">
        <v>6</v>
      </c>
      <c r="P730" s="2">
        <v>6</v>
      </c>
      <c r="Q730" s="2" t="s">
        <v>122</v>
      </c>
      <c r="R730" s="42" t="s">
        <v>122</v>
      </c>
      <c r="U730" s="2"/>
    </row>
    <row r="731" spans="1:21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 t="s">
        <v>2675</v>
      </c>
      <c r="L731" s="19" t="s">
        <v>2674</v>
      </c>
      <c r="M731" s="87">
        <v>45089</v>
      </c>
      <c r="N731" s="19">
        <v>15000</v>
      </c>
      <c r="O731" s="2">
        <v>1</v>
      </c>
      <c r="P731" s="2">
        <v>1</v>
      </c>
      <c r="Q731" s="2" t="s">
        <v>122</v>
      </c>
      <c r="R731" s="42" t="s">
        <v>122</v>
      </c>
      <c r="U731" s="2"/>
    </row>
    <row r="732" spans="1:21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 t="s">
        <v>2673</v>
      </c>
      <c r="L732" s="19" t="s">
        <v>2674</v>
      </c>
      <c r="M732" s="87">
        <v>45089</v>
      </c>
      <c r="N732" s="19">
        <v>7000</v>
      </c>
      <c r="O732" s="2">
        <v>1</v>
      </c>
      <c r="P732" s="2">
        <v>1</v>
      </c>
      <c r="Q732" s="2" t="s">
        <v>122</v>
      </c>
      <c r="R732" s="42" t="s">
        <v>122</v>
      </c>
      <c r="U732" s="2"/>
    </row>
    <row r="733" spans="1:21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1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1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1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2621</v>
      </c>
      <c r="L887" s="19">
        <v>1</v>
      </c>
      <c r="M887" s="19"/>
      <c r="N887" s="19"/>
      <c r="O887" s="2">
        <v>1</v>
      </c>
      <c r="P887" s="2">
        <v>1</v>
      </c>
      <c r="Q887" s="2" t="s">
        <v>772</v>
      </c>
      <c r="R887" s="42" t="s">
        <v>131</v>
      </c>
      <c r="U887" s="2"/>
    </row>
    <row r="888" spans="1:21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19"/>
      <c r="N889" s="19"/>
      <c r="O889" s="2">
        <v>3</v>
      </c>
      <c r="P889" s="2">
        <v>3</v>
      </c>
      <c r="Q889" s="2" t="s">
        <v>122</v>
      </c>
      <c r="R889" s="42" t="s">
        <v>122</v>
      </c>
      <c r="U889" s="2"/>
    </row>
    <row r="890" spans="1:21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2622</v>
      </c>
      <c r="L893" s="19">
        <v>1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/>
    </row>
    <row r="894" spans="1:21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19"/>
      <c r="N895" s="19"/>
      <c r="O895" s="2">
        <v>1</v>
      </c>
      <c r="P895" s="2">
        <v>1</v>
      </c>
      <c r="Q895" s="2" t="s">
        <v>122</v>
      </c>
      <c r="R895" s="42" t="s">
        <v>122</v>
      </c>
      <c r="U895" s="2"/>
    </row>
    <row r="896" spans="1:21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/>
    </row>
    <row r="897" spans="1:21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/>
    </row>
    <row r="899" spans="1:21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2623</v>
      </c>
      <c r="L899" s="19">
        <v>1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/>
    </row>
    <row r="900" spans="1:21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 t="s">
        <v>2624</v>
      </c>
      <c r="L900" s="19">
        <v>1</v>
      </c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2619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2617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2618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2612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2613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2615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2614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2616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2620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 t="s">
        <v>2699</v>
      </c>
      <c r="L2042" s="19"/>
      <c r="M2042" s="19"/>
      <c r="N2042" s="19"/>
      <c r="O2042" s="2">
        <v>6</v>
      </c>
      <c r="P2042" s="2">
        <v>6</v>
      </c>
      <c r="Q2042" s="2" t="s">
        <v>122</v>
      </c>
      <c r="R2042" s="42" t="s">
        <v>122</v>
      </c>
      <c r="U2042" s="2"/>
    </row>
    <row r="2043" spans="1:21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 t="s">
        <v>2686</v>
      </c>
      <c r="L2043" s="19" t="s">
        <v>278</v>
      </c>
      <c r="M2043" s="93">
        <v>45202</v>
      </c>
      <c r="N2043" s="19">
        <v>21.95</v>
      </c>
      <c r="O2043" s="2">
        <v>6</v>
      </c>
      <c r="P2043" s="2">
        <v>6</v>
      </c>
      <c r="Q2043" s="2" t="s">
        <v>386</v>
      </c>
      <c r="R2043" s="42" t="s">
        <v>121</v>
      </c>
      <c r="U2043" s="2"/>
    </row>
    <row r="2044" spans="1:21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 t="s">
        <v>2740</v>
      </c>
      <c r="L2045" s="19" t="s">
        <v>2737</v>
      </c>
      <c r="M2045" s="93">
        <v>45188</v>
      </c>
      <c r="N2045" s="19">
        <v>2000</v>
      </c>
      <c r="O2045" s="2">
        <v>6</v>
      </c>
      <c r="P2045" s="2">
        <v>6</v>
      </c>
      <c r="Q2045" s="2" t="s">
        <v>122</v>
      </c>
      <c r="R2045" s="42" t="s">
        <v>122</v>
      </c>
      <c r="U2045" s="2"/>
    </row>
    <row r="2046" spans="1:21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 t="s">
        <v>2741</v>
      </c>
      <c r="L2046" s="19" t="s">
        <v>2737</v>
      </c>
      <c r="M2046" s="93">
        <v>45188</v>
      </c>
      <c r="N2046" s="19">
        <v>500</v>
      </c>
      <c r="O2046" s="2">
        <v>6</v>
      </c>
      <c r="P2046" s="2">
        <v>6</v>
      </c>
      <c r="Q2046" s="2" t="s">
        <v>122</v>
      </c>
      <c r="R2046" s="42" t="s">
        <v>122</v>
      </c>
      <c r="U2046" s="2"/>
    </row>
    <row r="2047" spans="1:21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 t="s">
        <v>2742</v>
      </c>
      <c r="L2047" s="19" t="s">
        <v>2737</v>
      </c>
      <c r="M2047" s="93">
        <v>45188</v>
      </c>
      <c r="N2047" s="19">
        <v>500</v>
      </c>
      <c r="O2047" s="2">
        <v>6</v>
      </c>
      <c r="P2047" s="2">
        <v>6</v>
      </c>
      <c r="Q2047" s="2" t="s">
        <v>122</v>
      </c>
      <c r="R2047" s="42" t="s">
        <v>122</v>
      </c>
      <c r="U2047" s="2"/>
    </row>
    <row r="2048" spans="1:21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 t="s">
        <v>2743</v>
      </c>
      <c r="L2048" s="19" t="s">
        <v>2737</v>
      </c>
      <c r="M2048" s="93">
        <v>45188</v>
      </c>
      <c r="N2048" s="19">
        <v>3000</v>
      </c>
      <c r="O2048" s="2">
        <v>1</v>
      </c>
      <c r="P2048" s="2">
        <v>1</v>
      </c>
      <c r="Q2048" s="2" t="s">
        <v>122</v>
      </c>
      <c r="R2048" s="42" t="s">
        <v>122</v>
      </c>
      <c r="U2048" s="2"/>
    </row>
    <row r="2049" spans="1:21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 t="s">
        <v>2744</v>
      </c>
      <c r="L2049" s="19" t="s">
        <v>2737</v>
      </c>
      <c r="M2049" s="93">
        <v>45188</v>
      </c>
      <c r="N2049" s="19">
        <v>500</v>
      </c>
      <c r="O2049" s="2">
        <v>1</v>
      </c>
      <c r="P2049" s="2">
        <v>1</v>
      </c>
      <c r="Q2049" s="2" t="s">
        <v>122</v>
      </c>
      <c r="R2049" s="42" t="s">
        <v>122</v>
      </c>
      <c r="U2049" s="2"/>
    </row>
    <row r="2050" spans="1:21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 t="s">
        <v>2696</v>
      </c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 t="s">
        <v>2745</v>
      </c>
      <c r="L2051" s="19" t="s">
        <v>2737</v>
      </c>
      <c r="M2051" s="93">
        <v>45188</v>
      </c>
      <c r="N2051" s="19">
        <v>7500</v>
      </c>
      <c r="O2051" s="2">
        <v>1</v>
      </c>
      <c r="P2051" s="2">
        <v>1</v>
      </c>
      <c r="Q2051" s="2" t="s">
        <v>122</v>
      </c>
      <c r="R2051" s="42" t="s">
        <v>122</v>
      </c>
      <c r="U2051" s="2"/>
    </row>
    <row r="2052" spans="1:21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 t="s">
        <v>2746</v>
      </c>
      <c r="L2052" s="19" t="s">
        <v>2737</v>
      </c>
      <c r="M2052" s="93">
        <v>45188</v>
      </c>
      <c r="N2052" s="19">
        <v>1500</v>
      </c>
      <c r="O2052" s="2">
        <v>1</v>
      </c>
      <c r="P2052" s="2">
        <v>1</v>
      </c>
      <c r="Q2052" s="2" t="s">
        <v>122</v>
      </c>
      <c r="R2052" s="42" t="s">
        <v>122</v>
      </c>
      <c r="U2052" s="2"/>
    </row>
    <row r="2053" spans="1:21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 t="s">
        <v>2697</v>
      </c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 t="s">
        <v>2747</v>
      </c>
      <c r="L2054" s="19" t="s">
        <v>2738</v>
      </c>
      <c r="M2054" s="93">
        <v>45185</v>
      </c>
      <c r="N2054" s="19">
        <v>250</v>
      </c>
      <c r="O2054" s="2">
        <v>12</v>
      </c>
      <c r="P2054" s="2">
        <v>12</v>
      </c>
      <c r="Q2054" s="2" t="s">
        <v>122</v>
      </c>
      <c r="R2054" s="42" t="s">
        <v>122</v>
      </c>
      <c r="U2054" s="2"/>
    </row>
    <row r="2055" spans="1:21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 t="s">
        <v>2695</v>
      </c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 t="s">
        <v>2698</v>
      </c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 t="s">
        <v>2748</v>
      </c>
      <c r="L2057" s="19" t="s">
        <v>2739</v>
      </c>
      <c r="M2057" s="93">
        <v>45188</v>
      </c>
      <c r="N2057" s="19">
        <v>800</v>
      </c>
      <c r="O2057" s="2">
        <v>2</v>
      </c>
      <c r="P2057" s="2">
        <v>2</v>
      </c>
      <c r="Q2057" s="2" t="s">
        <v>122</v>
      </c>
      <c r="R2057" s="42" t="s">
        <v>122</v>
      </c>
      <c r="U2057" s="2"/>
    </row>
    <row r="2058" spans="1:21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99" t="s">
        <v>1918</v>
      </c>
      <c r="J2367" s="99" t="s">
        <v>1919</v>
      </c>
      <c r="K2367" s="80"/>
      <c r="L2367" s="73"/>
      <c r="M2367" s="80"/>
      <c r="N2367" s="80"/>
      <c r="O2367" s="99">
        <v>1</v>
      </c>
      <c r="P2367" s="99">
        <v>1</v>
      </c>
      <c r="Q2367" s="102" t="s">
        <v>1924</v>
      </c>
      <c r="R2367" s="104" t="s">
        <v>121</v>
      </c>
      <c r="U2367" s="2"/>
    </row>
    <row r="2368" spans="1:21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00"/>
      <c r="J2368" s="100"/>
      <c r="K2368" s="81"/>
      <c r="L2368" s="74"/>
      <c r="M2368" s="81"/>
      <c r="N2368" s="81"/>
      <c r="O2368" s="100"/>
      <c r="P2368" s="100"/>
      <c r="Q2368" s="103"/>
      <c r="R2368" s="105"/>
      <c r="U2368" s="2"/>
    </row>
    <row r="2369" spans="1:21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 t="s">
        <v>2687</v>
      </c>
      <c r="L2580" s="19" t="s">
        <v>278</v>
      </c>
      <c r="M2580" s="87">
        <v>45212</v>
      </c>
      <c r="N2580" s="19">
        <v>103.49</v>
      </c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/>
    </row>
    <row r="2581" spans="1:21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 t="s">
        <v>2688</v>
      </c>
      <c r="L2581" s="19" t="s">
        <v>278</v>
      </c>
      <c r="M2581" s="87">
        <v>45188</v>
      </c>
      <c r="N2581" s="19">
        <v>32.21</v>
      </c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/>
    </row>
    <row r="2582" spans="1:21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 t="s">
        <v>2693</v>
      </c>
      <c r="L2582" s="19" t="s">
        <v>278</v>
      </c>
      <c r="M2582" s="87">
        <v>45212</v>
      </c>
      <c r="N2582" s="19">
        <v>103.49</v>
      </c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/>
    </row>
    <row r="2583" spans="1:21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 t="s">
        <v>2703</v>
      </c>
      <c r="L2583" s="77"/>
      <c r="M2583" s="77"/>
      <c r="N2583" s="77"/>
      <c r="O2583" s="102">
        <v>1</v>
      </c>
      <c r="P2583" s="102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 t="s">
        <v>2703</v>
      </c>
      <c r="L2584" s="78"/>
      <c r="M2584" s="78"/>
      <c r="N2584" s="78"/>
      <c r="O2584" s="103"/>
      <c r="P2584" s="103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 t="s">
        <v>2689</v>
      </c>
      <c r="L2585" s="19" t="s">
        <v>278</v>
      </c>
      <c r="M2585" s="87">
        <v>45173</v>
      </c>
      <c r="N2585" s="102">
        <v>24.58</v>
      </c>
      <c r="O2585" s="101">
        <v>1</v>
      </c>
      <c r="P2585" s="102">
        <v>1</v>
      </c>
      <c r="Q2585" s="102" t="s">
        <v>122</v>
      </c>
      <c r="R2585" s="106" t="s">
        <v>122</v>
      </c>
      <c r="S2585" s="38">
        <v>45168</v>
      </c>
      <c r="T2585" s="38">
        <v>45180</v>
      </c>
      <c r="U2585" s="2"/>
    </row>
    <row r="2586" spans="1:21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 t="s">
        <v>2690</v>
      </c>
      <c r="L2586" s="19" t="s">
        <v>278</v>
      </c>
      <c r="M2586" s="87">
        <v>45173</v>
      </c>
      <c r="N2586" s="103"/>
      <c r="O2586" s="101"/>
      <c r="P2586" s="110"/>
      <c r="Q2586" s="110"/>
      <c r="R2586" s="106"/>
      <c r="S2586" s="38">
        <v>45168</v>
      </c>
      <c r="T2586" s="38">
        <v>45180</v>
      </c>
      <c r="U2586" s="2"/>
    </row>
    <row r="2587" spans="1:21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01"/>
      <c r="P2587" s="103"/>
      <c r="Q2587" s="103"/>
      <c r="R2587" s="106"/>
      <c r="S2587" s="38">
        <v>45168</v>
      </c>
      <c r="T2587" s="38">
        <v>45180</v>
      </c>
      <c r="U2587" s="2"/>
    </row>
    <row r="2588" spans="1:21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 t="s">
        <v>2734</v>
      </c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 t="s">
        <v>2708</v>
      </c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 t="s">
        <v>2707</v>
      </c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 t="s">
        <v>2749</v>
      </c>
      <c r="L2591" s="19" t="s">
        <v>2739</v>
      </c>
      <c r="M2591" s="93">
        <v>45188</v>
      </c>
      <c r="N2591" s="19">
        <v>500</v>
      </c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/>
    </row>
    <row r="2592" spans="1:21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 t="s">
        <v>2706</v>
      </c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 t="s">
        <v>2713</v>
      </c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 t="s">
        <v>2714</v>
      </c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 t="s">
        <v>2750</v>
      </c>
      <c r="L2595" s="19" t="s">
        <v>2739</v>
      </c>
      <c r="M2595" s="93">
        <v>45188</v>
      </c>
      <c r="N2595" s="19">
        <v>7000</v>
      </c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/>
    </row>
    <row r="2596" spans="1:21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 t="s">
        <v>2727</v>
      </c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 t="s">
        <v>2751</v>
      </c>
      <c r="L2597" s="19" t="s">
        <v>2739</v>
      </c>
      <c r="M2597" s="93">
        <v>45188</v>
      </c>
      <c r="N2597" s="19">
        <v>500</v>
      </c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/>
    </row>
    <row r="2598" spans="1:21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 t="s">
        <v>2728</v>
      </c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 t="s">
        <v>2752</v>
      </c>
      <c r="L2599" s="19"/>
      <c r="M2599" s="93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 t="s">
        <v>2753</v>
      </c>
      <c r="L2600" s="19" t="s">
        <v>131</v>
      </c>
      <c r="M2600" s="93">
        <v>45173</v>
      </c>
      <c r="N2600" s="19">
        <v>1.22</v>
      </c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/>
    </row>
    <row r="2601" spans="1:21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 t="s">
        <v>2753</v>
      </c>
      <c r="L2601" s="19" t="s">
        <v>131</v>
      </c>
      <c r="M2601" s="93">
        <v>45173</v>
      </c>
      <c r="N2601" s="19">
        <v>1.22</v>
      </c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/>
    </row>
    <row r="2602" spans="1:21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 t="s">
        <v>2705</v>
      </c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 t="s">
        <v>2701</v>
      </c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 t="s">
        <v>2701</v>
      </c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 t="s">
        <v>2704</v>
      </c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 t="s">
        <v>2691</v>
      </c>
      <c r="L2606" s="19" t="s">
        <v>278</v>
      </c>
      <c r="M2606" s="87">
        <v>45173</v>
      </c>
      <c r="N2606" s="19">
        <v>7.16</v>
      </c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/>
    </row>
    <row r="2607" spans="1:21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 t="s">
        <v>2729</v>
      </c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 t="s">
        <v>2730</v>
      </c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 t="s">
        <v>2692</v>
      </c>
      <c r="L2609" s="19" t="s">
        <v>278</v>
      </c>
      <c r="M2609" s="87">
        <v>45183</v>
      </c>
      <c r="N2609" s="19">
        <v>15.54</v>
      </c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/>
    </row>
    <row r="2610" spans="1:21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 t="s">
        <v>2754</v>
      </c>
      <c r="L2610" s="19" t="s">
        <v>2739</v>
      </c>
      <c r="M2610" s="93">
        <v>45188</v>
      </c>
      <c r="N2610" s="19">
        <v>3500</v>
      </c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/>
    </row>
    <row r="2611" spans="1:21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 t="s">
        <v>2755</v>
      </c>
      <c r="L2611" s="19" t="s">
        <v>2738</v>
      </c>
      <c r="M2611" s="93">
        <v>45185</v>
      </c>
      <c r="N2611" s="19">
        <v>500</v>
      </c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/>
    </row>
    <row r="2612" spans="1:21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 t="s">
        <v>2756</v>
      </c>
      <c r="L2612" s="19" t="s">
        <v>2738</v>
      </c>
      <c r="M2612" s="93">
        <v>45185</v>
      </c>
      <c r="N2612" s="19">
        <v>500</v>
      </c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/>
    </row>
    <row r="2613" spans="1:21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 t="s">
        <v>2757</v>
      </c>
      <c r="L2613" s="19" t="s">
        <v>2739</v>
      </c>
      <c r="M2613" s="93">
        <v>45188</v>
      </c>
      <c r="N2613" s="19">
        <v>5000</v>
      </c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/>
    </row>
    <row r="2614" spans="1:21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 t="s">
        <v>2758</v>
      </c>
      <c r="L2614" s="19" t="s">
        <v>2739</v>
      </c>
      <c r="M2614" s="93">
        <v>45188</v>
      </c>
      <c r="N2614" s="19">
        <v>500</v>
      </c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/>
    </row>
    <row r="2615" spans="1:21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 t="s">
        <v>2709</v>
      </c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 t="s">
        <v>2759</v>
      </c>
      <c r="L2618" s="19" t="s">
        <v>2738</v>
      </c>
      <c r="M2618" s="93">
        <v>45185</v>
      </c>
      <c r="N2618" s="19">
        <v>2000</v>
      </c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/>
    </row>
    <row r="2619" spans="1:21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 t="s">
        <v>2760</v>
      </c>
      <c r="L2619" s="19" t="s">
        <v>2738</v>
      </c>
      <c r="M2619" s="93">
        <v>45185</v>
      </c>
      <c r="N2619" s="19">
        <v>1500</v>
      </c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/>
    </row>
    <row r="2620" spans="1:21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 t="s">
        <v>2761</v>
      </c>
      <c r="L2620" s="19" t="s">
        <v>2738</v>
      </c>
      <c r="M2620" s="93">
        <v>45185</v>
      </c>
      <c r="N2620" s="19">
        <v>1500</v>
      </c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/>
    </row>
    <row r="2621" spans="1:21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 t="s">
        <v>2731</v>
      </c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 t="s">
        <v>2716</v>
      </c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 t="s">
        <v>2715</v>
      </c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 t="s">
        <v>2731</v>
      </c>
      <c r="L2624" s="19" t="s">
        <v>2738</v>
      </c>
      <c r="M2624" s="93">
        <v>45185</v>
      </c>
      <c r="N2624" s="19">
        <v>2500</v>
      </c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/>
    </row>
    <row r="2625" spans="1:21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 t="s">
        <v>2762</v>
      </c>
      <c r="L2625" s="19" t="s">
        <v>2738</v>
      </c>
      <c r="M2625" s="93">
        <v>45185</v>
      </c>
      <c r="N2625" s="19">
        <v>3000</v>
      </c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/>
    </row>
    <row r="2626" spans="1:21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 t="s">
        <v>2763</v>
      </c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 t="s">
        <v>2638</v>
      </c>
      <c r="M2627" s="93">
        <v>45185</v>
      </c>
      <c r="N2627" s="19">
        <v>40000</v>
      </c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 t="s">
        <v>2710</v>
      </c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 t="s">
        <v>2764</v>
      </c>
      <c r="L2629" s="19" t="s">
        <v>2650</v>
      </c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/>
    </row>
    <row r="2630" spans="1:21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 t="s">
        <v>2711</v>
      </c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 t="s">
        <v>2718</v>
      </c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 t="s">
        <v>2717</v>
      </c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 t="s">
        <v>2719</v>
      </c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 t="s">
        <v>2720</v>
      </c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 t="s">
        <v>2721</v>
      </c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 t="s">
        <v>2765</v>
      </c>
      <c r="L2636" s="19" t="s">
        <v>2739</v>
      </c>
      <c r="M2636" s="93">
        <v>45185</v>
      </c>
      <c r="N2636" s="19">
        <v>15000</v>
      </c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/>
    </row>
    <row r="2637" spans="1:21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 t="s">
        <v>2749</v>
      </c>
      <c r="L2637" s="19" t="s">
        <v>2650</v>
      </c>
      <c r="M2637" s="19"/>
      <c r="N2637" s="19">
        <v>500</v>
      </c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/>
    </row>
    <row r="2638" spans="1:21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 t="s">
        <v>2766</v>
      </c>
      <c r="L2638" s="19" t="s">
        <v>2650</v>
      </c>
      <c r="M2638" s="19"/>
      <c r="N2638" s="19">
        <v>8000</v>
      </c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/>
    </row>
    <row r="2639" spans="1:21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 t="s">
        <v>2767</v>
      </c>
      <c r="L2639" s="19" t="s">
        <v>2739</v>
      </c>
      <c r="M2639" s="93">
        <v>45185</v>
      </c>
      <c r="N2639" s="19">
        <v>11000</v>
      </c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/>
    </row>
    <row r="2640" spans="1:21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 t="s">
        <v>2768</v>
      </c>
      <c r="L2640" s="19" t="s">
        <v>2650</v>
      </c>
      <c r="M2640" s="19"/>
      <c r="N2640" s="19">
        <v>1000</v>
      </c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/>
    </row>
    <row r="2641" spans="1:21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 t="s">
        <v>2726</v>
      </c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 t="s">
        <v>2769</v>
      </c>
      <c r="L2642" s="19" t="s">
        <v>2650</v>
      </c>
      <c r="M2642" s="19"/>
      <c r="N2642" s="19">
        <v>1000</v>
      </c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/>
    </row>
    <row r="2643" spans="1:21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 t="s">
        <v>2770</v>
      </c>
      <c r="L2643" s="19" t="s">
        <v>2650</v>
      </c>
      <c r="M2643" s="19"/>
      <c r="N2643" s="19">
        <v>1500</v>
      </c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/>
    </row>
    <row r="2644" spans="1:21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 t="s">
        <v>2702</v>
      </c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 t="s">
        <v>2771</v>
      </c>
      <c r="L2645" s="19" t="s">
        <v>2739</v>
      </c>
      <c r="M2645" s="93">
        <v>45185</v>
      </c>
      <c r="N2645" s="19">
        <v>15000</v>
      </c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/>
    </row>
    <row r="2646" spans="1:21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 t="s">
        <v>2712</v>
      </c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 t="s">
        <v>2735</v>
      </c>
      <c r="L2647" s="91" t="s">
        <v>2638</v>
      </c>
      <c r="M2647" s="87">
        <v>45185</v>
      </c>
      <c r="N2647" s="19">
        <v>95000</v>
      </c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/>
    </row>
    <row r="2648" spans="1:21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 t="s">
        <v>2736</v>
      </c>
      <c r="L2648" s="91" t="s">
        <v>2638</v>
      </c>
      <c r="M2648" s="87">
        <v>45185</v>
      </c>
      <c r="N2648" s="19">
        <v>65000</v>
      </c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/>
    </row>
    <row r="2649" spans="1:21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 t="s">
        <v>2772</v>
      </c>
      <c r="L2649" s="19" t="s">
        <v>2739</v>
      </c>
      <c r="M2649" s="93">
        <v>45185</v>
      </c>
      <c r="N2649" s="19">
        <v>2500</v>
      </c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/>
    </row>
    <row r="2650" spans="1:21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 t="s">
        <v>2739</v>
      </c>
      <c r="M2650" s="93">
        <v>45185</v>
      </c>
      <c r="N2650" s="19">
        <v>500</v>
      </c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 t="s">
        <v>2722</v>
      </c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 t="s">
        <v>2775</v>
      </c>
      <c r="L2652" s="19" t="s">
        <v>2650</v>
      </c>
      <c r="M2652" s="19"/>
      <c r="N2652" s="19">
        <v>1000</v>
      </c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/>
    </row>
    <row r="2653" spans="1:21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 t="s">
        <v>2776</v>
      </c>
      <c r="L2653" s="19" t="s">
        <v>2650</v>
      </c>
      <c r="M2653" s="19"/>
      <c r="N2653" s="19">
        <v>1000</v>
      </c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/>
    </row>
    <row r="2654" spans="1:21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 t="s">
        <v>2773</v>
      </c>
      <c r="L2654" s="19" t="s">
        <v>2650</v>
      </c>
      <c r="M2654" s="19"/>
      <c r="N2654" s="19">
        <v>500</v>
      </c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/>
    </row>
    <row r="2655" spans="1:21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 t="s">
        <v>2774</v>
      </c>
      <c r="L2655" s="19" t="s">
        <v>2650</v>
      </c>
      <c r="M2655" s="19"/>
      <c r="N2655" s="19">
        <v>1500</v>
      </c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/>
    </row>
    <row r="2656" spans="1:21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 t="s">
        <v>2723</v>
      </c>
      <c r="L2656" s="19"/>
      <c r="M2656" s="19"/>
      <c r="N2656" s="19"/>
      <c r="O2656" s="101">
        <v>1</v>
      </c>
      <c r="P2656" s="101">
        <v>1</v>
      </c>
      <c r="Q2656" s="101" t="s">
        <v>122</v>
      </c>
      <c r="R2656" s="106" t="s">
        <v>122</v>
      </c>
      <c r="S2656" s="38">
        <v>45168</v>
      </c>
      <c r="T2656" s="38">
        <v>45180</v>
      </c>
      <c r="U2656" s="2"/>
    </row>
    <row r="2657" spans="1:21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 t="s">
        <v>2724</v>
      </c>
      <c r="L2657" s="19"/>
      <c r="M2657" s="19"/>
      <c r="N2657" s="19"/>
      <c r="O2657" s="101"/>
      <c r="P2657" s="101"/>
      <c r="Q2657" s="101"/>
      <c r="R2657" s="106"/>
      <c r="S2657" s="38">
        <v>45168</v>
      </c>
      <c r="T2657" s="38">
        <v>45180</v>
      </c>
      <c r="U2657" s="2"/>
    </row>
    <row r="2658" spans="1:21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 t="s">
        <v>2725</v>
      </c>
      <c r="L2658" s="19"/>
      <c r="M2658" s="19"/>
      <c r="N2658" s="19"/>
      <c r="O2658" s="101"/>
      <c r="P2658" s="101"/>
      <c r="Q2658" s="101"/>
      <c r="R2658" s="106"/>
      <c r="S2658" s="38">
        <v>45168</v>
      </c>
      <c r="T2658" s="38">
        <v>45180</v>
      </c>
      <c r="U2658" s="2"/>
    </row>
    <row r="2659" spans="1:21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 t="s">
        <v>2732</v>
      </c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 t="s">
        <v>2700</v>
      </c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 t="s">
        <v>2694</v>
      </c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6">
      <c r="A2662" s="2"/>
      <c r="B2662" s="3"/>
      <c r="C2662" s="2"/>
      <c r="D2662" s="2" t="s">
        <v>1974</v>
      </c>
      <c r="E2662" s="94"/>
      <c r="F2662" s="21"/>
      <c r="G2662" s="94"/>
      <c r="H2662" s="31"/>
      <c r="I2662" s="94"/>
      <c r="J2662" s="19"/>
      <c r="K2662" s="19" t="s">
        <v>2733</v>
      </c>
      <c r="L2662" s="19"/>
      <c r="M2662" s="19"/>
      <c r="N2662" s="19"/>
      <c r="O2662" s="94"/>
      <c r="P2662" s="94"/>
      <c r="Q2662" s="2"/>
      <c r="R2662" s="42"/>
      <c r="S2662" s="38"/>
      <c r="T2662" s="38"/>
      <c r="U2662" s="2"/>
    </row>
    <row r="2663" spans="1:21" hidden="1" x14ac:dyDescent="0.6">
      <c r="A2663" s="2">
        <v>2660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767</v>
      </c>
      <c r="I2663" s="41" t="s">
        <v>1627</v>
      </c>
      <c r="J2663" s="19" t="s">
        <v>2031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123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6">
      <c r="A2664" s="2">
        <v>2661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1355</v>
      </c>
      <c r="I2664" s="41" t="s">
        <v>1625</v>
      </c>
      <c r="J2664" s="19" t="s">
        <v>2032</v>
      </c>
      <c r="K2664" s="19"/>
      <c r="L2664" s="19"/>
      <c r="M2664" s="19"/>
      <c r="N2664" s="19"/>
      <c r="O2664" s="41">
        <v>2</v>
      </c>
      <c r="P2664" s="41">
        <v>2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6">
      <c r="A2665" s="2">
        <v>2662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2033</v>
      </c>
      <c r="J2665" s="19">
        <v>14575662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6">
      <c r="A2666" s="2">
        <v>2663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285</v>
      </c>
      <c r="I2666" s="41" t="s">
        <v>2034</v>
      </c>
      <c r="J2666" s="19">
        <v>14575663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316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6">
      <c r="A2667" s="2">
        <v>2664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335</v>
      </c>
      <c r="I2667" s="41" t="s">
        <v>2035</v>
      </c>
      <c r="J2667" s="19" t="s">
        <v>2036</v>
      </c>
      <c r="K2667" s="19"/>
      <c r="L2667" s="19"/>
      <c r="M2667" s="19"/>
      <c r="N2667" s="19"/>
      <c r="O2667" s="41">
        <v>1</v>
      </c>
      <c r="P2667" s="41">
        <v>1</v>
      </c>
      <c r="Q2667" s="2" t="s">
        <v>1488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6">
      <c r="A2668" s="2">
        <v>2665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990738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6">
      <c r="A2669" s="2">
        <v>2666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990546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123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6">
      <c r="A2670" s="2">
        <v>2667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312</v>
      </c>
      <c r="I2670" s="41">
        <v>990547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316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6">
      <c r="A2671" s="2">
        <v>2668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291</v>
      </c>
      <c r="I2671" s="41">
        <v>14577807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123</v>
      </c>
      <c r="R2671" s="42" t="s">
        <v>121</v>
      </c>
      <c r="S2671" s="3">
        <v>45175</v>
      </c>
      <c r="T2671" s="3">
        <v>45175</v>
      </c>
      <c r="U2671" s="2"/>
    </row>
    <row r="2672" spans="1:21" hidden="1" x14ac:dyDescent="0.6">
      <c r="A2672" s="2">
        <v>2669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2037</v>
      </c>
      <c r="I2672" s="41" t="s">
        <v>2038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122</v>
      </c>
      <c r="R2672" s="42" t="s">
        <v>122</v>
      </c>
      <c r="S2672" s="3">
        <v>45175</v>
      </c>
      <c r="T2672" s="3">
        <v>45175</v>
      </c>
      <c r="U2672" s="2"/>
    </row>
    <row r="2673" spans="1:21" hidden="1" x14ac:dyDescent="0.6">
      <c r="A2673" s="2">
        <v>2670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14539963</v>
      </c>
      <c r="J2673" s="19"/>
      <c r="K2673" s="19"/>
      <c r="L2673" s="19"/>
      <c r="M2673" s="19"/>
      <c r="N2673" s="19"/>
      <c r="O2673" s="41">
        <v>1</v>
      </c>
      <c r="P2673" s="41">
        <v>1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1" hidden="1" x14ac:dyDescent="0.6">
      <c r="A2674" s="2">
        <v>2671</v>
      </c>
      <c r="B2674" s="3">
        <v>45175</v>
      </c>
      <c r="C2674" s="2" t="s">
        <v>2266</v>
      </c>
      <c r="D2674" s="2" t="s">
        <v>2039</v>
      </c>
      <c r="E2674" s="41" t="s">
        <v>2040</v>
      </c>
      <c r="F2674" s="41">
        <v>17075</v>
      </c>
      <c r="G2674" s="41" t="s">
        <v>306</v>
      </c>
      <c r="H2674" s="31" t="s">
        <v>291</v>
      </c>
      <c r="I2674" s="41">
        <v>14602313</v>
      </c>
      <c r="J2674" s="19"/>
      <c r="K2674" s="19"/>
      <c r="L2674" s="19"/>
      <c r="M2674" s="19"/>
      <c r="N2674" s="19"/>
      <c r="O2674" s="41">
        <v>2</v>
      </c>
      <c r="P2674" s="41">
        <v>2</v>
      </c>
      <c r="Q2674" s="2" t="s">
        <v>123</v>
      </c>
      <c r="R2674" s="42" t="s">
        <v>121</v>
      </c>
      <c r="S2674" s="3">
        <v>45175</v>
      </c>
      <c r="T2674" s="3">
        <v>45175</v>
      </c>
      <c r="U2674" s="2"/>
    </row>
    <row r="2675" spans="1:21" hidden="1" x14ac:dyDescent="0.6">
      <c r="A2675" s="2">
        <v>2672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899</v>
      </c>
      <c r="I2675" s="41">
        <v>81299836</v>
      </c>
      <c r="J2675" s="19">
        <v>15011490</v>
      </c>
      <c r="K2675" s="19"/>
      <c r="L2675" s="19"/>
      <c r="M2675" s="19"/>
      <c r="N2675" s="19"/>
      <c r="O2675" s="41">
        <v>1</v>
      </c>
      <c r="P2675" s="41">
        <v>1</v>
      </c>
      <c r="Q2675" s="2" t="s">
        <v>667</v>
      </c>
      <c r="R2675" s="42" t="s">
        <v>121</v>
      </c>
      <c r="S2675" s="62">
        <v>45177</v>
      </c>
      <c r="T2675" s="63">
        <v>45183</v>
      </c>
      <c r="U2675" s="2"/>
    </row>
    <row r="2676" spans="1:21" hidden="1" x14ac:dyDescent="0.6">
      <c r="A2676" s="2">
        <v>2673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335</v>
      </c>
      <c r="I2676" s="41">
        <v>20799722</v>
      </c>
      <c r="J2676" s="19"/>
      <c r="K2676" s="19"/>
      <c r="L2676" s="19"/>
      <c r="M2676" s="19"/>
      <c r="N2676" s="19"/>
      <c r="O2676" s="41">
        <v>5</v>
      </c>
      <c r="P2676" s="41">
        <v>5</v>
      </c>
      <c r="Q2676" s="2" t="s">
        <v>316</v>
      </c>
      <c r="R2676" s="42" t="s">
        <v>121</v>
      </c>
      <c r="S2676" s="62">
        <v>45177</v>
      </c>
      <c r="T2676" s="63">
        <v>45183</v>
      </c>
      <c r="U2676" s="2"/>
    </row>
    <row r="2677" spans="1:21" hidden="1" x14ac:dyDescent="0.6">
      <c r="A2677" s="2">
        <v>2674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608</v>
      </c>
      <c r="I2677" s="41">
        <v>20405897</v>
      </c>
      <c r="J2677" s="19"/>
      <c r="K2677" s="19" t="s">
        <v>2644</v>
      </c>
      <c r="L2677" s="19" t="s">
        <v>2636</v>
      </c>
      <c r="M2677" s="87">
        <v>45190</v>
      </c>
      <c r="N2677" s="19" t="s">
        <v>2645</v>
      </c>
      <c r="O2677" s="41">
        <v>12</v>
      </c>
      <c r="P2677" s="41">
        <v>12</v>
      </c>
      <c r="Q2677" s="2" t="s">
        <v>892</v>
      </c>
      <c r="R2677" s="42" t="s">
        <v>1358</v>
      </c>
      <c r="S2677" s="62">
        <v>45177</v>
      </c>
      <c r="T2677" s="63">
        <v>45183</v>
      </c>
      <c r="U2677" s="2"/>
    </row>
    <row r="2678" spans="1:21" hidden="1" x14ac:dyDescent="0.6">
      <c r="A2678" s="2">
        <v>2675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140</v>
      </c>
      <c r="I2678" s="41">
        <v>11700348</v>
      </c>
      <c r="J2678" s="19"/>
      <c r="K2678" s="19" t="s">
        <v>2656</v>
      </c>
      <c r="L2678" s="26" t="s">
        <v>2655</v>
      </c>
      <c r="M2678" s="93">
        <v>45190</v>
      </c>
      <c r="N2678" s="19">
        <v>7500</v>
      </c>
      <c r="O2678" s="41">
        <v>12</v>
      </c>
      <c r="P2678" s="41">
        <v>12</v>
      </c>
      <c r="Q2678" s="2" t="s">
        <v>122</v>
      </c>
      <c r="R2678" s="42" t="s">
        <v>122</v>
      </c>
      <c r="S2678" s="62">
        <v>45177</v>
      </c>
      <c r="T2678" s="63">
        <v>45183</v>
      </c>
      <c r="U2678" s="2"/>
    </row>
    <row r="2679" spans="1:21" hidden="1" x14ac:dyDescent="0.6">
      <c r="A2679" s="2">
        <v>2676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845</v>
      </c>
      <c r="I2679" s="41">
        <v>20459962</v>
      </c>
      <c r="J2679" s="19"/>
      <c r="K2679" s="19" t="s">
        <v>2625</v>
      </c>
      <c r="L2679" s="19" t="s">
        <v>278</v>
      </c>
      <c r="M2679" s="87">
        <v>45191</v>
      </c>
      <c r="N2679" s="88">
        <v>9.33</v>
      </c>
      <c r="O2679" s="41">
        <v>6</v>
      </c>
      <c r="P2679" s="41">
        <v>6</v>
      </c>
      <c r="Q2679" s="2" t="s">
        <v>2070</v>
      </c>
      <c r="R2679" s="42" t="s">
        <v>1358</v>
      </c>
      <c r="S2679" s="62">
        <v>45177</v>
      </c>
      <c r="T2679" s="63">
        <v>45183</v>
      </c>
      <c r="U2679" s="2"/>
    </row>
    <row r="2680" spans="1:21" hidden="1" x14ac:dyDescent="0.6">
      <c r="A2680" s="2">
        <v>2677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427</v>
      </c>
      <c r="I2680" s="23" t="s">
        <v>901</v>
      </c>
      <c r="J2680" s="26"/>
      <c r="K2680" s="26"/>
      <c r="L2680" s="26"/>
      <c r="M2680" s="26"/>
      <c r="N2680" s="26"/>
      <c r="O2680" s="7">
        <v>6</v>
      </c>
      <c r="P2680" s="7">
        <v>6</v>
      </c>
      <c r="Q2680" s="6" t="s">
        <v>667</v>
      </c>
      <c r="R2680" s="43" t="s">
        <v>1423</v>
      </c>
      <c r="S2680" s="62">
        <v>45177</v>
      </c>
      <c r="T2680" s="63">
        <v>45183</v>
      </c>
      <c r="U2680" s="2"/>
    </row>
    <row r="2681" spans="1:21" hidden="1" x14ac:dyDescent="0.6">
      <c r="A2681" s="2">
        <v>2678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845</v>
      </c>
      <c r="I2681" s="7">
        <v>20845144</v>
      </c>
      <c r="J2681" s="26"/>
      <c r="K2681" s="26" t="s">
        <v>2626</v>
      </c>
      <c r="L2681" s="19" t="s">
        <v>278</v>
      </c>
      <c r="M2681" s="87">
        <v>45191</v>
      </c>
      <c r="N2681" s="88">
        <v>9.33</v>
      </c>
      <c r="O2681" s="7">
        <v>6</v>
      </c>
      <c r="P2681" s="7">
        <v>6</v>
      </c>
      <c r="Q2681" s="6" t="s">
        <v>123</v>
      </c>
      <c r="R2681" s="43" t="s">
        <v>2073</v>
      </c>
      <c r="S2681" s="62">
        <v>45177</v>
      </c>
      <c r="T2681" s="63">
        <v>45183</v>
      </c>
      <c r="U2681" s="2"/>
    </row>
    <row r="2682" spans="1:21" hidden="1" x14ac:dyDescent="0.6">
      <c r="A2682" s="2">
        <v>2679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266</v>
      </c>
      <c r="I2682" s="23" t="s">
        <v>900</v>
      </c>
      <c r="J2682" s="26"/>
      <c r="K2682" s="26"/>
      <c r="L2682" s="26"/>
      <c r="M2682" s="26"/>
      <c r="N2682" s="26"/>
      <c r="O2682" s="7">
        <v>6</v>
      </c>
      <c r="P2682" s="7">
        <v>6</v>
      </c>
      <c r="Q2682" s="6" t="s">
        <v>667</v>
      </c>
      <c r="R2682" s="43" t="s">
        <v>1423</v>
      </c>
      <c r="S2682" s="62">
        <v>45177</v>
      </c>
      <c r="T2682" s="63">
        <v>45183</v>
      </c>
      <c r="U2682" s="2"/>
    </row>
    <row r="2683" spans="1:21" hidden="1" x14ac:dyDescent="0.6">
      <c r="A2683" s="2">
        <v>2680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2043</v>
      </c>
      <c r="I2683" s="41" t="s">
        <v>2044</v>
      </c>
      <c r="J2683" s="19">
        <v>20996748</v>
      </c>
      <c r="K2683" s="19"/>
      <c r="L2683" s="19"/>
      <c r="M2683" s="19"/>
      <c r="N2683" s="19"/>
      <c r="O2683" s="41">
        <v>1</v>
      </c>
      <c r="P2683" s="41">
        <v>1</v>
      </c>
      <c r="Q2683" s="2" t="s">
        <v>667</v>
      </c>
      <c r="R2683" s="42" t="s">
        <v>121</v>
      </c>
      <c r="S2683" s="62">
        <v>45177</v>
      </c>
      <c r="T2683" s="63">
        <v>45183</v>
      </c>
      <c r="U2683" s="2"/>
    </row>
    <row r="2684" spans="1:21" hidden="1" x14ac:dyDescent="0.6">
      <c r="A2684" s="2">
        <v>2681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11700285</v>
      </c>
      <c r="J2684" s="19"/>
      <c r="K2684" s="19"/>
      <c r="L2684" s="19"/>
      <c r="M2684" s="19"/>
      <c r="N2684" s="19"/>
      <c r="O2684" s="41">
        <v>1</v>
      </c>
      <c r="P2684" s="41">
        <v>1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2"/>
    </row>
    <row r="2685" spans="1:21" hidden="1" x14ac:dyDescent="0.6">
      <c r="A2685" s="2">
        <v>2682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650</v>
      </c>
      <c r="I2685" s="41">
        <v>11700284</v>
      </c>
      <c r="J2685" s="19"/>
      <c r="K2685" s="19" t="s">
        <v>2627</v>
      </c>
      <c r="L2685" s="19" t="s">
        <v>278</v>
      </c>
      <c r="M2685" s="87">
        <v>45191</v>
      </c>
      <c r="N2685" s="88">
        <v>18.670000000000002</v>
      </c>
      <c r="O2685" s="41">
        <v>6</v>
      </c>
      <c r="P2685" s="41">
        <v>6</v>
      </c>
      <c r="Q2685" s="2" t="s">
        <v>316</v>
      </c>
      <c r="R2685" s="42" t="s">
        <v>121</v>
      </c>
      <c r="S2685" s="62">
        <v>45177</v>
      </c>
      <c r="T2685" s="63">
        <v>45183</v>
      </c>
      <c r="U2685" s="2"/>
    </row>
    <row r="2686" spans="1:21" hidden="1" x14ac:dyDescent="0.6">
      <c r="A2686" s="2">
        <v>2683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344</v>
      </c>
      <c r="I2686" s="41" t="s">
        <v>2045</v>
      </c>
      <c r="J2686" s="19">
        <v>21038626</v>
      </c>
      <c r="K2686" s="19"/>
      <c r="L2686" s="19"/>
      <c r="M2686" s="19"/>
      <c r="N2686" s="19"/>
      <c r="O2686" s="41">
        <v>1</v>
      </c>
      <c r="P2686" s="41">
        <v>1</v>
      </c>
      <c r="Q2686" s="2" t="s">
        <v>667</v>
      </c>
      <c r="R2686" s="42" t="s">
        <v>121</v>
      </c>
      <c r="S2686" s="62">
        <v>45177</v>
      </c>
      <c r="T2686" s="63">
        <v>45183</v>
      </c>
      <c r="U2686" s="2"/>
    </row>
    <row r="2687" spans="1:21" hidden="1" x14ac:dyDescent="0.6">
      <c r="A2687" s="2">
        <v>2684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257</v>
      </c>
      <c r="I2687" s="41">
        <v>21141948</v>
      </c>
      <c r="J2687" s="19"/>
      <c r="K2687" s="19"/>
      <c r="L2687" s="19"/>
      <c r="M2687" s="19"/>
      <c r="N2687" s="19"/>
      <c r="O2687" s="41">
        <v>7</v>
      </c>
      <c r="P2687" s="41">
        <v>7</v>
      </c>
      <c r="Q2687" s="2" t="s">
        <v>316</v>
      </c>
      <c r="R2687" s="42" t="s">
        <v>121</v>
      </c>
      <c r="S2687" s="62">
        <v>45177</v>
      </c>
      <c r="T2687" s="63">
        <v>45183</v>
      </c>
      <c r="U2687" s="2"/>
    </row>
    <row r="2688" spans="1:21" hidden="1" x14ac:dyDescent="0.6">
      <c r="A2688" s="2">
        <v>2685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878</v>
      </c>
      <c r="I2688" s="41">
        <v>21141955</v>
      </c>
      <c r="J2688" s="19" t="s">
        <v>175</v>
      </c>
      <c r="K2688" s="19"/>
      <c r="L2688" s="19"/>
      <c r="M2688" s="19"/>
      <c r="N2688" s="19"/>
      <c r="O2688" s="41">
        <v>2</v>
      </c>
      <c r="P2688" s="41">
        <v>2</v>
      </c>
      <c r="Q2688" s="2" t="s">
        <v>123</v>
      </c>
      <c r="R2688" s="42" t="s">
        <v>1423</v>
      </c>
      <c r="S2688" s="62">
        <v>45177</v>
      </c>
      <c r="T2688" s="63">
        <v>45183</v>
      </c>
      <c r="U2688" s="2"/>
    </row>
    <row r="2689" spans="1:21" hidden="1" x14ac:dyDescent="0.6">
      <c r="A2689" s="2">
        <v>2686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2046</v>
      </c>
      <c r="I2689" s="41">
        <v>20766790</v>
      </c>
      <c r="J2689" s="19"/>
      <c r="K2689" s="19" t="s">
        <v>2669</v>
      </c>
      <c r="L2689" s="19" t="s">
        <v>278</v>
      </c>
      <c r="M2689" s="93">
        <v>45191</v>
      </c>
      <c r="N2689" s="19">
        <v>18.670000000000002</v>
      </c>
      <c r="O2689" s="41">
        <v>6</v>
      </c>
      <c r="P2689" s="41">
        <v>6</v>
      </c>
      <c r="Q2689" s="6" t="s">
        <v>131</v>
      </c>
      <c r="R2689" s="43" t="s">
        <v>131</v>
      </c>
      <c r="S2689" s="62">
        <v>45177</v>
      </c>
      <c r="T2689" s="63">
        <v>45183</v>
      </c>
      <c r="U2689" s="2"/>
    </row>
    <row r="2690" spans="1:21" hidden="1" x14ac:dyDescent="0.6">
      <c r="A2690" s="2">
        <v>2687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720</v>
      </c>
      <c r="I2690" s="21" t="s">
        <v>2074</v>
      </c>
      <c r="J2690" s="19"/>
      <c r="K2690" s="19"/>
      <c r="L2690" s="19"/>
      <c r="M2690" s="19"/>
      <c r="N2690" s="19"/>
      <c r="O2690" s="41">
        <v>6</v>
      </c>
      <c r="P2690" s="41">
        <v>6</v>
      </c>
      <c r="Q2690" s="6" t="s">
        <v>667</v>
      </c>
      <c r="R2690" s="43" t="s">
        <v>2020</v>
      </c>
      <c r="S2690" s="62">
        <v>45177</v>
      </c>
      <c r="T2690" s="63">
        <v>45183</v>
      </c>
      <c r="U2690" s="2"/>
    </row>
    <row r="2691" spans="1:21" hidden="1" x14ac:dyDescent="0.6">
      <c r="A2691" s="2">
        <v>2688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20450869</v>
      </c>
      <c r="J2691" s="19"/>
      <c r="K2691" s="19"/>
      <c r="L2691" s="19"/>
      <c r="M2691" s="19"/>
      <c r="N2691" s="19"/>
      <c r="O2691" s="41">
        <v>1</v>
      </c>
      <c r="P2691" s="41">
        <v>1</v>
      </c>
      <c r="Q2691" s="2" t="s">
        <v>316</v>
      </c>
      <c r="R2691" s="42" t="s">
        <v>121</v>
      </c>
      <c r="S2691" s="62">
        <v>45177</v>
      </c>
      <c r="T2691" s="63">
        <v>45183</v>
      </c>
      <c r="U2691" s="2"/>
    </row>
    <row r="2692" spans="1:21" hidden="1" x14ac:dyDescent="0.6">
      <c r="A2692" s="2">
        <v>2689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2047</v>
      </c>
      <c r="I2692" s="41">
        <v>21001185</v>
      </c>
      <c r="J2692" s="19"/>
      <c r="K2692" s="19" t="s">
        <v>2631</v>
      </c>
      <c r="L2692" s="91" t="s">
        <v>2636</v>
      </c>
      <c r="M2692" s="87">
        <v>45188</v>
      </c>
      <c r="N2692" s="19">
        <v>50000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/>
    </row>
    <row r="2693" spans="1:21" hidden="1" x14ac:dyDescent="0.6">
      <c r="A2693" s="2">
        <v>2690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1872</v>
      </c>
      <c r="I2693" s="41">
        <v>20450861</v>
      </c>
      <c r="J2693" s="19"/>
      <c r="K2693" s="19" t="s">
        <v>2632</v>
      </c>
      <c r="L2693" s="91" t="s">
        <v>2636</v>
      </c>
      <c r="M2693" s="87">
        <v>45188</v>
      </c>
      <c r="N2693" s="19">
        <v>65000</v>
      </c>
      <c r="O2693" s="41">
        <v>1</v>
      </c>
      <c r="P2693" s="41">
        <v>1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/>
    </row>
    <row r="2694" spans="1:21" hidden="1" x14ac:dyDescent="0.6">
      <c r="A2694" s="2">
        <v>2691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1830</v>
      </c>
      <c r="I2694" s="41">
        <v>20405664</v>
      </c>
      <c r="J2694" s="19"/>
      <c r="K2694" s="19" t="s">
        <v>2633</v>
      </c>
      <c r="L2694" s="91" t="s">
        <v>2636</v>
      </c>
      <c r="M2694" s="87">
        <v>45188</v>
      </c>
      <c r="N2694" s="19">
        <v>2500</v>
      </c>
      <c r="O2694" s="41">
        <v>2</v>
      </c>
      <c r="P2694" s="41">
        <v>2</v>
      </c>
      <c r="Q2694" s="2" t="s">
        <v>122</v>
      </c>
      <c r="R2694" s="42" t="s">
        <v>122</v>
      </c>
      <c r="S2694" s="62">
        <v>45177</v>
      </c>
      <c r="T2694" s="63">
        <v>45183</v>
      </c>
      <c r="U2694" s="2"/>
    </row>
    <row r="2695" spans="1:21" hidden="1" x14ac:dyDescent="0.6">
      <c r="A2695" s="2">
        <v>2692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652</v>
      </c>
      <c r="I2695" s="41">
        <v>20405729</v>
      </c>
      <c r="J2695" s="19"/>
      <c r="K2695" s="19"/>
      <c r="L2695" s="19"/>
      <c r="M2695" s="19"/>
      <c r="N2695" s="19"/>
      <c r="O2695" s="41">
        <v>2</v>
      </c>
      <c r="P2695" s="41">
        <v>2</v>
      </c>
      <c r="Q2695" s="2" t="s">
        <v>123</v>
      </c>
      <c r="R2695" s="42" t="s">
        <v>121</v>
      </c>
      <c r="S2695" s="62">
        <v>45177</v>
      </c>
      <c r="T2695" s="63">
        <v>45183</v>
      </c>
      <c r="U2695" s="2"/>
    </row>
    <row r="2696" spans="1:21" hidden="1" x14ac:dyDescent="0.6">
      <c r="A2696" s="2">
        <v>2693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2048</v>
      </c>
      <c r="I2696" s="41" t="s">
        <v>915</v>
      </c>
      <c r="J2696" s="19" t="s">
        <v>2049</v>
      </c>
      <c r="K2696" s="19"/>
      <c r="L2696" s="19"/>
      <c r="M2696" s="19"/>
      <c r="N2696" s="19"/>
      <c r="O2696" s="41">
        <v>1</v>
      </c>
      <c r="P2696" s="41">
        <v>1</v>
      </c>
      <c r="Q2696" s="2" t="s">
        <v>667</v>
      </c>
      <c r="R2696" s="42" t="s">
        <v>121</v>
      </c>
      <c r="S2696" s="62">
        <v>45177</v>
      </c>
      <c r="T2696" s="63">
        <v>45183</v>
      </c>
      <c r="U2696" s="2"/>
    </row>
    <row r="2697" spans="1:21" hidden="1" x14ac:dyDescent="0.6">
      <c r="A2697" s="2">
        <v>2694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284</v>
      </c>
      <c r="I2697" s="41">
        <v>20405561</v>
      </c>
      <c r="J2697" s="19"/>
      <c r="K2697" s="19"/>
      <c r="L2697" s="19"/>
      <c r="M2697" s="19"/>
      <c r="N2697" s="19"/>
      <c r="O2697" s="41">
        <v>6</v>
      </c>
      <c r="P2697" s="41">
        <v>6</v>
      </c>
      <c r="Q2697" s="2" t="s">
        <v>316</v>
      </c>
      <c r="R2697" s="42" t="s">
        <v>121</v>
      </c>
      <c r="S2697" s="62">
        <v>45177</v>
      </c>
      <c r="T2697" s="63">
        <v>45183</v>
      </c>
      <c r="U2697" s="2"/>
    </row>
    <row r="2698" spans="1:21" hidden="1" x14ac:dyDescent="0.6">
      <c r="A2698" s="2">
        <v>2695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 t="s">
        <v>2050</v>
      </c>
      <c r="J2698" s="19">
        <v>20450992</v>
      </c>
      <c r="K2698" s="19"/>
      <c r="L2698" s="19"/>
      <c r="M2698" s="19"/>
      <c r="N2698" s="19"/>
      <c r="O2698" s="41">
        <v>1</v>
      </c>
      <c r="P2698" s="41">
        <v>1</v>
      </c>
      <c r="Q2698" s="2" t="s">
        <v>667</v>
      </c>
      <c r="R2698" s="42" t="s">
        <v>121</v>
      </c>
      <c r="S2698" s="62">
        <v>45177</v>
      </c>
      <c r="T2698" s="63">
        <v>45183</v>
      </c>
      <c r="U2698" s="2"/>
    </row>
    <row r="2699" spans="1:21" hidden="1" x14ac:dyDescent="0.6">
      <c r="A2699" s="2">
        <v>2696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20405578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123</v>
      </c>
      <c r="R2699" s="42" t="s">
        <v>121</v>
      </c>
      <c r="S2699" s="62">
        <v>45177</v>
      </c>
      <c r="T2699" s="63">
        <v>45183</v>
      </c>
      <c r="U2699" s="2"/>
    </row>
    <row r="2700" spans="1:21" hidden="1" x14ac:dyDescent="0.6">
      <c r="A2700" s="2">
        <v>2697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851</v>
      </c>
      <c r="I2700" s="41">
        <v>20450993</v>
      </c>
      <c r="J2700" s="19"/>
      <c r="K2700" s="19" t="s">
        <v>2657</v>
      </c>
      <c r="L2700" s="26" t="s">
        <v>2655</v>
      </c>
      <c r="M2700" s="93">
        <v>45190</v>
      </c>
      <c r="N2700" s="19">
        <v>500</v>
      </c>
      <c r="O2700" s="41">
        <v>1</v>
      </c>
      <c r="P2700" s="41">
        <v>1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2"/>
    </row>
    <row r="2701" spans="1:21" hidden="1" x14ac:dyDescent="0.6">
      <c r="A2701" s="2">
        <v>2698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2051</v>
      </c>
      <c r="I2701" s="41">
        <v>13947628</v>
      </c>
      <c r="J2701" s="19"/>
      <c r="K2701" s="19" t="s">
        <v>2642</v>
      </c>
      <c r="L2701" s="19" t="s">
        <v>2638</v>
      </c>
      <c r="M2701" s="87">
        <v>45188</v>
      </c>
      <c r="N2701" s="19">
        <v>2500</v>
      </c>
      <c r="O2701" s="41">
        <v>2</v>
      </c>
      <c r="P2701" s="41">
        <v>2</v>
      </c>
      <c r="Q2701" s="2" t="s">
        <v>122</v>
      </c>
      <c r="R2701" s="42" t="s">
        <v>122</v>
      </c>
      <c r="S2701" s="62">
        <v>45177</v>
      </c>
      <c r="T2701" s="63">
        <v>45183</v>
      </c>
      <c r="U2701" s="2"/>
    </row>
    <row r="2702" spans="1:21" hidden="1" x14ac:dyDescent="0.6">
      <c r="A2702" s="2">
        <v>2699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291</v>
      </c>
      <c r="I2702" s="41">
        <v>20405569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hidden="1" x14ac:dyDescent="0.6">
      <c r="A2703" s="2">
        <v>2700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851</v>
      </c>
      <c r="I2703" s="41">
        <v>20405578</v>
      </c>
      <c r="J2703" s="19"/>
      <c r="K2703" s="19"/>
      <c r="L2703" s="19"/>
      <c r="M2703" s="19"/>
      <c r="N2703" s="19"/>
      <c r="O2703" s="41">
        <v>2</v>
      </c>
      <c r="P2703" s="41">
        <v>2</v>
      </c>
      <c r="Q2703" s="2" t="s">
        <v>123</v>
      </c>
      <c r="R2703" s="42" t="s">
        <v>121</v>
      </c>
      <c r="S2703" s="62">
        <v>45177</v>
      </c>
      <c r="T2703" s="63">
        <v>45183</v>
      </c>
      <c r="U2703" s="2"/>
    </row>
    <row r="2704" spans="1:21" hidden="1" x14ac:dyDescent="0.6">
      <c r="A2704" s="2">
        <v>2701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344</v>
      </c>
      <c r="I2704" s="41">
        <v>20405747</v>
      </c>
      <c r="J2704" s="19"/>
      <c r="K2704" s="19" t="s">
        <v>2643</v>
      </c>
      <c r="L2704" s="19" t="s">
        <v>2638</v>
      </c>
      <c r="M2704" s="87">
        <v>45188</v>
      </c>
      <c r="N2704" s="19">
        <v>75000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/>
    </row>
    <row r="2705" spans="1:21" hidden="1" x14ac:dyDescent="0.6">
      <c r="A2705" s="2">
        <v>2702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926</v>
      </c>
      <c r="I2705" s="41">
        <v>20972320</v>
      </c>
      <c r="J2705" s="19"/>
      <c r="K2705" s="19" t="s">
        <v>2629</v>
      </c>
      <c r="L2705" s="91" t="s">
        <v>2636</v>
      </c>
      <c r="M2705" s="87">
        <v>45188</v>
      </c>
      <c r="N2705" s="89">
        <v>190000</v>
      </c>
      <c r="O2705" s="41">
        <v>1</v>
      </c>
      <c r="P2705" s="41">
        <v>1</v>
      </c>
      <c r="Q2705" s="2" t="s">
        <v>122</v>
      </c>
      <c r="R2705" s="42" t="s">
        <v>122</v>
      </c>
      <c r="S2705" s="62">
        <v>45177</v>
      </c>
      <c r="T2705" s="63">
        <v>45183</v>
      </c>
      <c r="U2705" s="2"/>
    </row>
    <row r="2706" spans="1:21" hidden="1" x14ac:dyDescent="0.6">
      <c r="A2706" s="2">
        <v>2703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851</v>
      </c>
      <c r="I2706" s="41">
        <v>21108676</v>
      </c>
      <c r="J2706" s="19"/>
      <c r="K2706" s="19"/>
      <c r="L2706" s="19"/>
      <c r="M2706" s="19"/>
      <c r="N2706" s="19"/>
      <c r="O2706" s="41">
        <v>2</v>
      </c>
      <c r="P2706" s="41">
        <v>2</v>
      </c>
      <c r="Q2706" s="2" t="s">
        <v>316</v>
      </c>
      <c r="R2706" s="42" t="s">
        <v>121</v>
      </c>
      <c r="S2706" s="62">
        <v>45177</v>
      </c>
      <c r="T2706" s="63">
        <v>45183</v>
      </c>
      <c r="U2706" s="2"/>
    </row>
    <row r="2707" spans="1:21" hidden="1" x14ac:dyDescent="0.6">
      <c r="A2707" s="2">
        <v>2704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885</v>
      </c>
      <c r="I2707" s="41">
        <v>993241</v>
      </c>
      <c r="J2707" s="19"/>
      <c r="K2707" s="19" t="s">
        <v>2658</v>
      </c>
      <c r="L2707" s="26" t="s">
        <v>2636</v>
      </c>
      <c r="M2707" s="93">
        <v>45188</v>
      </c>
      <c r="N2707" s="19">
        <v>5000</v>
      </c>
      <c r="O2707" s="41">
        <v>1</v>
      </c>
      <c r="P2707" s="41">
        <v>1</v>
      </c>
      <c r="Q2707" s="2" t="s">
        <v>122</v>
      </c>
      <c r="R2707" s="42" t="s">
        <v>122</v>
      </c>
      <c r="S2707" s="62">
        <v>45177</v>
      </c>
      <c r="T2707" s="63">
        <v>45183</v>
      </c>
      <c r="U2707" s="2"/>
    </row>
    <row r="2708" spans="1:21" hidden="1" x14ac:dyDescent="0.6">
      <c r="A2708" s="2">
        <v>2705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851</v>
      </c>
      <c r="I2708" s="41">
        <v>21022842</v>
      </c>
      <c r="J2708" s="19"/>
      <c r="K2708" s="19"/>
      <c r="L2708" s="19"/>
      <c r="M2708" s="19"/>
      <c r="N2708" s="19"/>
      <c r="O2708" s="41">
        <v>2</v>
      </c>
      <c r="P2708" s="41">
        <v>2</v>
      </c>
      <c r="Q2708" s="2" t="s">
        <v>123</v>
      </c>
      <c r="R2708" s="43" t="s">
        <v>2075</v>
      </c>
      <c r="S2708" s="62">
        <v>45177</v>
      </c>
      <c r="T2708" s="63">
        <v>45183</v>
      </c>
      <c r="U2708" s="2"/>
    </row>
    <row r="2709" spans="1:21" hidden="1" x14ac:dyDescent="0.6">
      <c r="A2709" s="2">
        <v>2706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885</v>
      </c>
      <c r="I2709" s="41">
        <v>21023622</v>
      </c>
      <c r="J2709" s="19"/>
      <c r="K2709" s="19" t="s">
        <v>2659</v>
      </c>
      <c r="L2709" s="26" t="s">
        <v>2636</v>
      </c>
      <c r="M2709" s="93">
        <v>45188</v>
      </c>
      <c r="N2709" s="19">
        <v>1500</v>
      </c>
      <c r="O2709" s="41">
        <v>1</v>
      </c>
      <c r="P2709" s="41">
        <v>1</v>
      </c>
      <c r="Q2709" s="2" t="s">
        <v>122</v>
      </c>
      <c r="R2709" s="42" t="s">
        <v>122</v>
      </c>
      <c r="S2709" s="62">
        <v>45177</v>
      </c>
      <c r="T2709" s="63">
        <v>45183</v>
      </c>
      <c r="U2709" s="2"/>
    </row>
    <row r="2710" spans="1:21" hidden="1" x14ac:dyDescent="0.6">
      <c r="A2710" s="2">
        <v>2707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851</v>
      </c>
      <c r="I2710" s="41">
        <v>21022795</v>
      </c>
      <c r="J2710" s="19"/>
      <c r="K2710" s="19"/>
      <c r="L2710" s="19"/>
      <c r="M2710" s="19"/>
      <c r="N2710" s="19"/>
      <c r="O2710" s="41">
        <v>2</v>
      </c>
      <c r="P2710" s="41">
        <v>2</v>
      </c>
      <c r="Q2710" s="2" t="s">
        <v>123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6">
      <c r="A2711" s="2">
        <v>2708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>
        <v>20793558</v>
      </c>
      <c r="J2711" s="19"/>
      <c r="K2711" s="19"/>
      <c r="L2711" s="19"/>
      <c r="M2711" s="19"/>
      <c r="N2711" s="19"/>
      <c r="O2711" s="41">
        <v>4</v>
      </c>
      <c r="P2711" s="41">
        <v>4</v>
      </c>
      <c r="Q2711" s="2" t="s">
        <v>316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6">
      <c r="A2712" s="2">
        <v>2709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652</v>
      </c>
      <c r="I2712" s="41" t="s">
        <v>2052</v>
      </c>
      <c r="J2712" s="19">
        <v>20405723</v>
      </c>
      <c r="K2712" s="19"/>
      <c r="L2712" s="19"/>
      <c r="M2712" s="19"/>
      <c r="N2712" s="19"/>
      <c r="O2712" s="41">
        <v>1</v>
      </c>
      <c r="P2712" s="41">
        <v>1</v>
      </c>
      <c r="Q2712" s="2" t="s">
        <v>667</v>
      </c>
      <c r="R2712" s="42" t="s">
        <v>121</v>
      </c>
      <c r="S2712" s="62">
        <v>45177</v>
      </c>
      <c r="T2712" s="63">
        <v>45183</v>
      </c>
      <c r="U2712" s="2"/>
    </row>
    <row r="2713" spans="1:21" hidden="1" x14ac:dyDescent="0.6">
      <c r="A2713" s="2">
        <v>2710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1493</v>
      </c>
      <c r="I2713" s="41">
        <v>20792140</v>
      </c>
      <c r="J2713" s="19"/>
      <c r="K2713" s="19" t="s">
        <v>2660</v>
      </c>
      <c r="L2713" s="26" t="s">
        <v>2636</v>
      </c>
      <c r="M2713" s="93">
        <v>45188</v>
      </c>
      <c r="N2713" s="19">
        <v>3500</v>
      </c>
      <c r="O2713" s="41">
        <v>1</v>
      </c>
      <c r="P2713" s="41">
        <v>1</v>
      </c>
      <c r="Q2713" s="2" t="s">
        <v>122</v>
      </c>
      <c r="R2713" s="42" t="s">
        <v>122</v>
      </c>
      <c r="S2713" s="62">
        <v>45177</v>
      </c>
      <c r="T2713" s="63">
        <v>45183</v>
      </c>
      <c r="U2713" s="2"/>
    </row>
    <row r="2714" spans="1:21" hidden="1" x14ac:dyDescent="0.6">
      <c r="A2714" s="2">
        <v>2711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290</v>
      </c>
      <c r="I2714" s="41">
        <v>20799719</v>
      </c>
      <c r="J2714" s="19"/>
      <c r="K2714" s="19"/>
      <c r="L2714" s="19"/>
      <c r="M2714" s="19"/>
      <c r="N2714" s="19"/>
      <c r="O2714" s="41">
        <v>6</v>
      </c>
      <c r="P2714" s="41">
        <v>6</v>
      </c>
      <c r="Q2714" s="2" t="s">
        <v>123</v>
      </c>
      <c r="R2714" s="42" t="s">
        <v>121</v>
      </c>
      <c r="S2714" s="62">
        <v>45177</v>
      </c>
      <c r="T2714" s="63">
        <v>45183</v>
      </c>
      <c r="U2714" s="2"/>
    </row>
    <row r="2715" spans="1:21" hidden="1" x14ac:dyDescent="0.6">
      <c r="A2715" s="2">
        <v>2712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939</v>
      </c>
      <c r="I2715" s="41">
        <v>21147486</v>
      </c>
      <c r="J2715" s="19"/>
      <c r="K2715" s="19" t="s">
        <v>2637</v>
      </c>
      <c r="L2715" s="19" t="s">
        <v>2638</v>
      </c>
      <c r="M2715" s="87">
        <v>45188</v>
      </c>
      <c r="N2715" s="19">
        <v>95000</v>
      </c>
      <c r="O2715" s="41">
        <v>1</v>
      </c>
      <c r="P2715" s="41">
        <v>1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/>
    </row>
    <row r="2716" spans="1:21" hidden="1" x14ac:dyDescent="0.6">
      <c r="A2716" s="2">
        <v>2713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851</v>
      </c>
      <c r="I2716" s="41">
        <v>21108675</v>
      </c>
      <c r="J2716" s="19"/>
      <c r="K2716" s="19" t="s">
        <v>2661</v>
      </c>
      <c r="L2716" s="26" t="s">
        <v>2655</v>
      </c>
      <c r="M2716" s="93">
        <v>45190</v>
      </c>
      <c r="N2716" s="19">
        <v>5000</v>
      </c>
      <c r="O2716" s="41">
        <v>2</v>
      </c>
      <c r="P2716" s="41">
        <v>2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/>
    </row>
    <row r="2717" spans="1:21" hidden="1" x14ac:dyDescent="0.6">
      <c r="A2717" s="2">
        <v>2714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885</v>
      </c>
      <c r="I2717" s="41">
        <v>20405562</v>
      </c>
      <c r="J2717" s="19"/>
      <c r="K2717" s="19" t="s">
        <v>2662</v>
      </c>
      <c r="L2717" s="26" t="s">
        <v>2636</v>
      </c>
      <c r="M2717" s="93">
        <v>45188</v>
      </c>
      <c r="N2717" s="19">
        <v>1500</v>
      </c>
      <c r="O2717" s="41">
        <v>1</v>
      </c>
      <c r="P2717" s="41">
        <v>1</v>
      </c>
      <c r="Q2717" s="2" t="s">
        <v>122</v>
      </c>
      <c r="R2717" s="42" t="s">
        <v>122</v>
      </c>
      <c r="S2717" s="62">
        <v>45177</v>
      </c>
      <c r="T2717" s="63">
        <v>45183</v>
      </c>
      <c r="U2717" s="2"/>
    </row>
    <row r="2718" spans="1:21" hidden="1" x14ac:dyDescent="0.6">
      <c r="A2718" s="2">
        <v>2715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20460061</v>
      </c>
      <c r="J2718" s="19"/>
      <c r="K2718" s="19"/>
      <c r="L2718" s="19"/>
      <c r="M2718" s="19"/>
      <c r="N2718" s="19"/>
      <c r="O2718" s="41">
        <v>4</v>
      </c>
      <c r="P2718" s="41">
        <v>4</v>
      </c>
      <c r="Q2718" s="2" t="s">
        <v>123</v>
      </c>
      <c r="R2718" s="42" t="s">
        <v>121</v>
      </c>
      <c r="S2718" s="62">
        <v>45177</v>
      </c>
      <c r="T2718" s="63">
        <v>45183</v>
      </c>
      <c r="U2718" s="2"/>
    </row>
    <row r="2719" spans="1:21" hidden="1" x14ac:dyDescent="0.6">
      <c r="A2719" s="2">
        <v>2716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851</v>
      </c>
      <c r="I2719" s="41">
        <v>20502536</v>
      </c>
      <c r="J2719" s="19"/>
      <c r="K2719" s="19" t="s">
        <v>2663</v>
      </c>
      <c r="L2719" s="26" t="s">
        <v>2655</v>
      </c>
      <c r="M2719" s="93">
        <v>45190</v>
      </c>
      <c r="N2719" s="19">
        <v>500</v>
      </c>
      <c r="O2719" s="41">
        <v>1</v>
      </c>
      <c r="P2719" s="41">
        <v>1</v>
      </c>
      <c r="Q2719" s="2" t="s">
        <v>122</v>
      </c>
      <c r="R2719" s="42" t="s">
        <v>122</v>
      </c>
      <c r="S2719" s="62">
        <v>45177</v>
      </c>
      <c r="T2719" s="63">
        <v>45183</v>
      </c>
      <c r="U2719" s="2"/>
    </row>
    <row r="2720" spans="1:21" hidden="1" x14ac:dyDescent="0.6">
      <c r="A2720" s="2">
        <v>2717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344</v>
      </c>
      <c r="I2720" s="41" t="s">
        <v>2053</v>
      </c>
      <c r="J2720" s="19">
        <v>13947281</v>
      </c>
      <c r="K2720" s="19"/>
      <c r="L2720" s="19"/>
      <c r="M2720" s="19"/>
      <c r="N2720" s="19"/>
      <c r="O2720" s="41">
        <v>1</v>
      </c>
      <c r="P2720" s="41">
        <v>1</v>
      </c>
      <c r="Q2720" s="2" t="s">
        <v>667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6">
      <c r="A2721" s="2">
        <v>2718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140</v>
      </c>
      <c r="I2721" s="41">
        <v>20798076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6">
      <c r="A2722" s="2">
        <v>2719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851</v>
      </c>
      <c r="I2722" s="41">
        <v>20459961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123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6">
      <c r="A2723" s="2">
        <v>2720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224</v>
      </c>
      <c r="I2723" s="41">
        <v>20450736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6">
      <c r="A2724" s="2">
        <v>2721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868</v>
      </c>
      <c r="I2724" s="41">
        <v>21801406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316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6">
      <c r="A2725" s="2">
        <v>2722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996519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6">
      <c r="A2726" s="2">
        <v>2723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687</v>
      </c>
      <c r="I2726" s="41">
        <v>996518</v>
      </c>
      <c r="J2726" s="19"/>
      <c r="K2726" s="19"/>
      <c r="L2726" s="19"/>
      <c r="M2726" s="19"/>
      <c r="N2726" s="19"/>
      <c r="O2726" s="41">
        <v>1</v>
      </c>
      <c r="P2726" s="41">
        <v>1</v>
      </c>
      <c r="Q2726" s="2" t="s">
        <v>123</v>
      </c>
      <c r="R2726" s="42" t="s">
        <v>121</v>
      </c>
      <c r="S2726" s="62">
        <v>45177</v>
      </c>
      <c r="T2726" s="63">
        <v>45183</v>
      </c>
      <c r="U2726" s="2"/>
    </row>
    <row r="2727" spans="1:21" hidden="1" x14ac:dyDescent="0.6">
      <c r="A2727" s="2">
        <v>2724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231</v>
      </c>
      <c r="I2727" s="21" t="s">
        <v>2076</v>
      </c>
      <c r="J2727" s="19">
        <v>1340616</v>
      </c>
      <c r="K2727" s="19"/>
      <c r="L2727" s="19"/>
      <c r="M2727" s="19"/>
      <c r="N2727" s="19"/>
      <c r="O2727" s="41">
        <v>1</v>
      </c>
      <c r="P2727" s="41">
        <v>1</v>
      </c>
      <c r="Q2727" s="6" t="s">
        <v>667</v>
      </c>
      <c r="R2727" s="43" t="s">
        <v>121</v>
      </c>
      <c r="S2727" s="62">
        <v>45177</v>
      </c>
      <c r="T2727" s="63">
        <v>45183</v>
      </c>
      <c r="U2727" s="2"/>
    </row>
    <row r="2728" spans="1:21" hidden="1" x14ac:dyDescent="0.6">
      <c r="A2728" s="2">
        <v>2725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652</v>
      </c>
      <c r="I2728" s="41">
        <v>20555065</v>
      </c>
      <c r="J2728" s="19"/>
      <c r="K2728" s="19"/>
      <c r="L2728" s="19"/>
      <c r="M2728" s="19"/>
      <c r="N2728" s="19"/>
      <c r="O2728" s="41">
        <v>1</v>
      </c>
      <c r="P2728" s="41">
        <v>1</v>
      </c>
      <c r="Q2728" s="2" t="s">
        <v>123</v>
      </c>
      <c r="R2728" s="42" t="s">
        <v>121</v>
      </c>
      <c r="S2728" s="62">
        <v>45177</v>
      </c>
      <c r="T2728" s="63">
        <v>45183</v>
      </c>
      <c r="U2728" s="2"/>
    </row>
    <row r="2729" spans="1:21" hidden="1" x14ac:dyDescent="0.6">
      <c r="A2729" s="2">
        <v>2726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822</v>
      </c>
      <c r="I2729" s="41" t="s">
        <v>2054</v>
      </c>
      <c r="J2729" s="19">
        <v>21620133</v>
      </c>
      <c r="K2729" s="19" t="s">
        <v>2664</v>
      </c>
      <c r="L2729" s="26" t="s">
        <v>2638</v>
      </c>
      <c r="M2729" s="93">
        <v>45190</v>
      </c>
      <c r="N2729" s="19">
        <v>30000</v>
      </c>
      <c r="O2729" s="41">
        <v>1</v>
      </c>
      <c r="P2729" s="41">
        <v>1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/>
    </row>
    <row r="2730" spans="1:21" hidden="1" x14ac:dyDescent="0.6">
      <c r="A2730" s="2">
        <v>2727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652</v>
      </c>
      <c r="I2730" s="41">
        <v>20460055</v>
      </c>
      <c r="J2730" s="19"/>
      <c r="K2730" s="19" t="s">
        <v>2665</v>
      </c>
      <c r="L2730" s="26" t="s">
        <v>2636</v>
      </c>
      <c r="M2730" s="93">
        <v>45188</v>
      </c>
      <c r="N2730" s="19">
        <v>2500</v>
      </c>
      <c r="O2730" s="41">
        <v>3</v>
      </c>
      <c r="P2730" s="41">
        <v>3</v>
      </c>
      <c r="Q2730" s="2" t="s">
        <v>122</v>
      </c>
      <c r="R2730" s="42" t="s">
        <v>122</v>
      </c>
      <c r="S2730" s="62">
        <v>45177</v>
      </c>
      <c r="T2730" s="63">
        <v>45183</v>
      </c>
      <c r="U2730" s="2"/>
    </row>
    <row r="2731" spans="1:21" hidden="1" x14ac:dyDescent="0.6">
      <c r="A2731" s="2">
        <v>2728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2055</v>
      </c>
      <c r="I2731" s="41">
        <v>20450802</v>
      </c>
      <c r="J2731" s="19"/>
      <c r="K2731" s="19"/>
      <c r="L2731" s="19"/>
      <c r="M2731" s="19"/>
      <c r="N2731" s="19"/>
      <c r="O2731" s="41">
        <v>2</v>
      </c>
      <c r="P2731" s="41">
        <v>2</v>
      </c>
      <c r="Q2731" s="2" t="s">
        <v>123</v>
      </c>
      <c r="R2731" s="42" t="s">
        <v>121</v>
      </c>
      <c r="S2731" s="62">
        <v>45177</v>
      </c>
      <c r="T2731" s="63">
        <v>45183</v>
      </c>
      <c r="U2731" s="2"/>
    </row>
    <row r="2732" spans="1:21" hidden="1" x14ac:dyDescent="0.6">
      <c r="A2732" s="2">
        <v>2729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2056</v>
      </c>
      <c r="I2732" s="41">
        <v>21896711</v>
      </c>
      <c r="J2732" s="19"/>
      <c r="K2732" s="19" t="s">
        <v>2634</v>
      </c>
      <c r="L2732" s="91" t="s">
        <v>2636</v>
      </c>
      <c r="M2732" s="87">
        <v>45188</v>
      </c>
      <c r="N2732" s="19">
        <v>85000</v>
      </c>
      <c r="O2732" s="41">
        <v>1</v>
      </c>
      <c r="P2732" s="41">
        <v>1</v>
      </c>
      <c r="Q2732" s="2" t="s">
        <v>122</v>
      </c>
      <c r="R2732" s="42" t="s">
        <v>122</v>
      </c>
      <c r="S2732" s="62">
        <v>45177</v>
      </c>
      <c r="T2732" s="63">
        <v>45183</v>
      </c>
      <c r="U2732" s="2"/>
    </row>
    <row r="2733" spans="1:21" hidden="1" x14ac:dyDescent="0.6">
      <c r="A2733" s="2">
        <v>2730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652</v>
      </c>
      <c r="I2733" s="41">
        <v>20405672</v>
      </c>
      <c r="J2733" s="19"/>
      <c r="K2733" s="19"/>
      <c r="L2733" s="19"/>
      <c r="M2733" s="19"/>
      <c r="N2733" s="19"/>
      <c r="O2733" s="41">
        <v>4</v>
      </c>
      <c r="P2733" s="41">
        <v>4</v>
      </c>
      <c r="Q2733" s="2" t="s">
        <v>123</v>
      </c>
      <c r="R2733" s="42" t="s">
        <v>121</v>
      </c>
      <c r="S2733" s="62">
        <v>45177</v>
      </c>
      <c r="T2733" s="63">
        <v>45183</v>
      </c>
      <c r="U2733" s="2"/>
    </row>
    <row r="2734" spans="1:21" hidden="1" x14ac:dyDescent="0.6">
      <c r="A2734" s="2">
        <v>2731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2051</v>
      </c>
      <c r="I2734" s="41">
        <v>13947628</v>
      </c>
      <c r="J2734" s="19"/>
      <c r="K2734" s="19" t="s">
        <v>2642</v>
      </c>
      <c r="L2734" s="19" t="s">
        <v>2638</v>
      </c>
      <c r="M2734" s="87">
        <v>45188</v>
      </c>
      <c r="N2734" s="19">
        <v>2500</v>
      </c>
      <c r="O2734" s="41">
        <v>1</v>
      </c>
      <c r="P2734" s="41">
        <v>1</v>
      </c>
      <c r="Q2734" s="2" t="s">
        <v>122</v>
      </c>
      <c r="R2734" s="42" t="s">
        <v>122</v>
      </c>
      <c r="S2734" s="62">
        <v>45177</v>
      </c>
      <c r="T2734" s="63">
        <v>45183</v>
      </c>
      <c r="U2734" s="2"/>
    </row>
    <row r="2735" spans="1:21" hidden="1" x14ac:dyDescent="0.6">
      <c r="A2735" s="2">
        <v>2732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924</v>
      </c>
      <c r="I2735" s="21" t="s">
        <v>2077</v>
      </c>
      <c r="J2735" s="19"/>
      <c r="K2735" s="19"/>
      <c r="L2735" s="19"/>
      <c r="M2735" s="19"/>
      <c r="N2735" s="19"/>
      <c r="O2735" s="41">
        <v>1</v>
      </c>
      <c r="P2735" s="41">
        <v>1</v>
      </c>
      <c r="Q2735" s="6" t="s">
        <v>386</v>
      </c>
      <c r="R2735" s="43" t="s">
        <v>121</v>
      </c>
      <c r="S2735" s="62">
        <v>45177</v>
      </c>
      <c r="T2735" s="63">
        <v>45183</v>
      </c>
      <c r="U2735" s="2"/>
    </row>
    <row r="2736" spans="1:21" hidden="1" x14ac:dyDescent="0.6">
      <c r="A2736" s="2">
        <v>2733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882</v>
      </c>
      <c r="I2736" s="41" t="s">
        <v>931</v>
      </c>
      <c r="J2736" s="19">
        <v>20524936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386</v>
      </c>
      <c r="R2736" s="42" t="s">
        <v>121</v>
      </c>
      <c r="S2736" s="62">
        <v>45177</v>
      </c>
      <c r="T2736" s="63">
        <v>45183</v>
      </c>
      <c r="U2736" s="2"/>
    </row>
    <row r="2737" spans="1:21" hidden="1" x14ac:dyDescent="0.6">
      <c r="A2737" s="2">
        <v>2734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290</v>
      </c>
      <c r="I2737" s="41" t="s">
        <v>2057</v>
      </c>
      <c r="J2737" s="19">
        <v>20450728</v>
      </c>
      <c r="K2737" s="19"/>
      <c r="L2737" s="19"/>
      <c r="M2737" s="19"/>
      <c r="N2737" s="19"/>
      <c r="O2737" s="41">
        <v>1</v>
      </c>
      <c r="P2737" s="41">
        <v>1</v>
      </c>
      <c r="Q2737" s="2" t="s">
        <v>667</v>
      </c>
      <c r="R2737" s="42" t="s">
        <v>121</v>
      </c>
      <c r="S2737" s="62">
        <v>45177</v>
      </c>
      <c r="T2737" s="63">
        <v>45183</v>
      </c>
      <c r="U2737" s="2"/>
    </row>
    <row r="2738" spans="1:21" hidden="1" x14ac:dyDescent="0.6">
      <c r="A2738" s="2">
        <v>2735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918</v>
      </c>
      <c r="I2738" s="41">
        <v>22435058</v>
      </c>
      <c r="J2738" s="19"/>
      <c r="K2738" s="19"/>
      <c r="L2738" s="19"/>
      <c r="M2738" s="19"/>
      <c r="N2738" s="19"/>
      <c r="O2738" s="41">
        <v>1</v>
      </c>
      <c r="P2738" s="41">
        <v>1</v>
      </c>
      <c r="Q2738" s="2" t="s">
        <v>2071</v>
      </c>
      <c r="R2738" s="42" t="s">
        <v>1358</v>
      </c>
      <c r="S2738" s="62">
        <v>45177</v>
      </c>
      <c r="T2738" s="63">
        <v>45183</v>
      </c>
      <c r="U2738" s="2"/>
    </row>
    <row r="2739" spans="1:21" hidden="1" x14ac:dyDescent="0.6">
      <c r="A2739" s="2">
        <v>2736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1" hidden="1" x14ac:dyDescent="0.6">
      <c r="A2740" s="2">
        <v>2737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652</v>
      </c>
      <c r="I2740" s="41" t="s">
        <v>920</v>
      </c>
      <c r="J2740" s="19" t="s">
        <v>2058</v>
      </c>
      <c r="K2740" s="19"/>
      <c r="L2740" s="19"/>
      <c r="M2740" s="19"/>
      <c r="N2740" s="19"/>
      <c r="O2740" s="41">
        <v>1</v>
      </c>
      <c r="P2740" s="41">
        <v>1</v>
      </c>
      <c r="Q2740" s="2" t="s">
        <v>667</v>
      </c>
      <c r="R2740" s="42" t="s">
        <v>121</v>
      </c>
      <c r="S2740" s="62">
        <v>45177</v>
      </c>
      <c r="T2740" s="63">
        <v>45183</v>
      </c>
      <c r="U2740" s="2"/>
    </row>
    <row r="2741" spans="1:21" hidden="1" x14ac:dyDescent="0.6">
      <c r="A2741" s="2">
        <v>2738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879</v>
      </c>
      <c r="I2741" s="41" t="s">
        <v>921</v>
      </c>
      <c r="J2741" s="19">
        <v>20450707</v>
      </c>
      <c r="K2741" s="19" t="s">
        <v>2628</v>
      </c>
      <c r="L2741" s="19" t="s">
        <v>278</v>
      </c>
      <c r="M2741" s="87">
        <v>45191</v>
      </c>
      <c r="N2741" s="88">
        <v>17.63</v>
      </c>
      <c r="O2741" s="41">
        <v>1</v>
      </c>
      <c r="P2741" s="41">
        <v>1</v>
      </c>
      <c r="Q2741" s="2" t="s">
        <v>386</v>
      </c>
      <c r="R2741" s="42" t="s">
        <v>121</v>
      </c>
      <c r="S2741" s="62">
        <v>45177</v>
      </c>
      <c r="T2741" s="63">
        <v>45183</v>
      </c>
      <c r="U2741" s="2"/>
    </row>
    <row r="2742" spans="1:21" hidden="1" x14ac:dyDescent="0.6">
      <c r="A2742" s="2">
        <v>2739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925</v>
      </c>
      <c r="I2742" s="41">
        <v>20700252</v>
      </c>
      <c r="J2742" s="19"/>
      <c r="K2742" s="90" t="s">
        <v>2630</v>
      </c>
      <c r="L2742" s="91" t="s">
        <v>2636</v>
      </c>
      <c r="M2742" s="87">
        <v>45188</v>
      </c>
      <c r="N2742" s="89">
        <v>150000</v>
      </c>
      <c r="O2742" s="41">
        <v>1</v>
      </c>
      <c r="P2742" s="41">
        <v>1</v>
      </c>
      <c r="Q2742" s="2" t="s">
        <v>122</v>
      </c>
      <c r="R2742" s="42" t="s">
        <v>122</v>
      </c>
      <c r="S2742" s="62">
        <v>45177</v>
      </c>
      <c r="T2742" s="63">
        <v>45183</v>
      </c>
      <c r="U2742" s="2"/>
    </row>
    <row r="2743" spans="1:21" hidden="1" x14ac:dyDescent="0.6">
      <c r="A2743" s="2">
        <v>2740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290</v>
      </c>
      <c r="I2743" s="41" t="s">
        <v>2059</v>
      </c>
      <c r="J2743" s="19" t="s">
        <v>2060</v>
      </c>
      <c r="K2743" s="19"/>
      <c r="L2743" s="19"/>
      <c r="M2743" s="19"/>
      <c r="N2743" s="19"/>
      <c r="O2743" s="41">
        <v>2</v>
      </c>
      <c r="P2743" s="41">
        <v>2</v>
      </c>
      <c r="Q2743" s="2" t="s">
        <v>667</v>
      </c>
      <c r="R2743" s="42" t="s">
        <v>1423</v>
      </c>
      <c r="S2743" s="62">
        <v>45177</v>
      </c>
      <c r="T2743" s="63">
        <v>45183</v>
      </c>
      <c r="U2743" s="2"/>
    </row>
    <row r="2744" spans="1:21" hidden="1" x14ac:dyDescent="0.6">
      <c r="A2744" s="2">
        <v>2741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882</v>
      </c>
      <c r="I2744" s="41">
        <v>21291011</v>
      </c>
      <c r="J2744" s="19"/>
      <c r="K2744" s="19"/>
      <c r="L2744" s="19"/>
      <c r="M2744" s="19"/>
      <c r="N2744" s="19"/>
      <c r="O2744" s="41">
        <v>1</v>
      </c>
      <c r="P2744" s="41">
        <v>1</v>
      </c>
      <c r="Q2744" s="2" t="s">
        <v>316</v>
      </c>
      <c r="R2744" s="42" t="s">
        <v>121</v>
      </c>
      <c r="S2744" s="62">
        <v>45177</v>
      </c>
      <c r="T2744" s="63">
        <v>45183</v>
      </c>
      <c r="U2744" s="2"/>
    </row>
    <row r="2745" spans="1:21" hidden="1" x14ac:dyDescent="0.6">
      <c r="A2745" s="2">
        <v>2742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922</v>
      </c>
      <c r="I2745" s="41" t="s">
        <v>923</v>
      </c>
      <c r="J2745" s="19" t="s">
        <v>2061</v>
      </c>
      <c r="K2745" s="19"/>
      <c r="L2745" s="19"/>
      <c r="M2745" s="19"/>
      <c r="N2745" s="19"/>
      <c r="O2745" s="41">
        <v>1</v>
      </c>
      <c r="P2745" s="41">
        <v>1</v>
      </c>
      <c r="Q2745" s="2" t="s">
        <v>667</v>
      </c>
      <c r="R2745" s="42" t="s">
        <v>121</v>
      </c>
      <c r="S2745" s="62">
        <v>45177</v>
      </c>
      <c r="T2745" s="63">
        <v>45183</v>
      </c>
      <c r="U2745" s="2"/>
    </row>
    <row r="2746" spans="1:21" hidden="1" x14ac:dyDescent="0.6">
      <c r="A2746" s="2">
        <v>2743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851</v>
      </c>
      <c r="I2746" s="41">
        <v>20828295</v>
      </c>
      <c r="J2746" s="19"/>
      <c r="K2746" s="19" t="s">
        <v>2666</v>
      </c>
      <c r="L2746" s="26" t="s">
        <v>2655</v>
      </c>
      <c r="M2746" s="93">
        <v>45190</v>
      </c>
      <c r="N2746" s="19">
        <v>3500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/>
    </row>
    <row r="2747" spans="1:21" hidden="1" x14ac:dyDescent="0.6">
      <c r="A2747" s="2">
        <v>2744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2062</v>
      </c>
      <c r="I2747" s="41">
        <v>21598195</v>
      </c>
      <c r="J2747" s="19"/>
      <c r="K2747" s="19" t="s">
        <v>2635</v>
      </c>
      <c r="L2747" s="91" t="s">
        <v>2636</v>
      </c>
      <c r="M2747" s="87">
        <v>45188</v>
      </c>
      <c r="N2747" s="19">
        <v>75000</v>
      </c>
      <c r="O2747" s="41">
        <v>1</v>
      </c>
      <c r="P2747" s="41">
        <v>1</v>
      </c>
      <c r="Q2747" s="2" t="s">
        <v>122</v>
      </c>
      <c r="R2747" s="42" t="s">
        <v>122</v>
      </c>
      <c r="S2747" s="62">
        <v>45177</v>
      </c>
      <c r="T2747" s="63">
        <v>45183</v>
      </c>
      <c r="U2747" s="2"/>
    </row>
    <row r="2748" spans="1:21" hidden="1" x14ac:dyDescent="0.6">
      <c r="A2748" s="2">
        <v>2745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473</v>
      </c>
      <c r="I2748" s="41">
        <v>12709880017</v>
      </c>
      <c r="J2748" s="19" t="s">
        <v>2063</v>
      </c>
      <c r="K2748" s="19"/>
      <c r="L2748" s="19"/>
      <c r="M2748" s="19"/>
      <c r="N2748" s="19"/>
      <c r="O2748" s="41">
        <v>1</v>
      </c>
      <c r="P2748" s="41">
        <v>1</v>
      </c>
      <c r="Q2748" s="2" t="s">
        <v>153</v>
      </c>
      <c r="R2748" s="42" t="s">
        <v>121</v>
      </c>
      <c r="S2748" s="62">
        <v>45177</v>
      </c>
      <c r="T2748" s="63">
        <v>45183</v>
      </c>
      <c r="U2748" s="2"/>
    </row>
    <row r="2749" spans="1:21" hidden="1" x14ac:dyDescent="0.6">
      <c r="A2749" s="2">
        <v>2746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138</v>
      </c>
      <c r="I2749" s="41">
        <v>17535679</v>
      </c>
      <c r="J2749" s="19" t="s">
        <v>2064</v>
      </c>
      <c r="K2749" s="19"/>
      <c r="L2749" s="19"/>
      <c r="M2749" s="19"/>
      <c r="N2749" s="19"/>
      <c r="O2749" s="41">
        <v>1</v>
      </c>
      <c r="P2749" s="41">
        <v>1</v>
      </c>
      <c r="Q2749" s="6" t="s">
        <v>123</v>
      </c>
      <c r="R2749" s="43" t="s">
        <v>2020</v>
      </c>
      <c r="S2749" s="62">
        <v>45177</v>
      </c>
      <c r="T2749" s="63">
        <v>45183</v>
      </c>
      <c r="U2749" s="2"/>
    </row>
    <row r="2750" spans="1:21" hidden="1" x14ac:dyDescent="0.6">
      <c r="A2750" s="2">
        <v>2747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885</v>
      </c>
      <c r="I2750" s="41">
        <v>20460936</v>
      </c>
      <c r="J2750" s="19"/>
      <c r="K2750" s="19"/>
      <c r="L2750" s="19"/>
      <c r="M2750" s="19"/>
      <c r="N2750" s="19"/>
      <c r="O2750" s="41">
        <v>1</v>
      </c>
      <c r="P2750" s="41">
        <v>1</v>
      </c>
      <c r="Q2750" s="2" t="s">
        <v>123</v>
      </c>
      <c r="R2750" s="42" t="s">
        <v>121</v>
      </c>
      <c r="S2750" s="62">
        <v>45177</v>
      </c>
      <c r="T2750" s="63">
        <v>45183</v>
      </c>
      <c r="U2750" s="2"/>
    </row>
    <row r="2751" spans="1:21" hidden="1" x14ac:dyDescent="0.6">
      <c r="A2751" s="2">
        <v>2748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930</v>
      </c>
      <c r="I2751" s="41">
        <v>20551429</v>
      </c>
      <c r="J2751" s="19"/>
      <c r="K2751" s="19" t="s">
        <v>2640</v>
      </c>
      <c r="L2751" s="19" t="s">
        <v>2638</v>
      </c>
      <c r="M2751" s="87">
        <v>45188</v>
      </c>
      <c r="N2751" s="19">
        <v>6000</v>
      </c>
      <c r="O2751" s="41">
        <v>1</v>
      </c>
      <c r="P2751" s="41">
        <v>1</v>
      </c>
      <c r="Q2751" s="2" t="s">
        <v>122</v>
      </c>
      <c r="R2751" s="42" t="s">
        <v>122</v>
      </c>
      <c r="S2751" s="62">
        <v>45177</v>
      </c>
      <c r="T2751" s="63">
        <v>45183</v>
      </c>
      <c r="U2751" s="2"/>
    </row>
    <row r="2752" spans="1:21" hidden="1" x14ac:dyDescent="0.6">
      <c r="A2752" s="2">
        <v>2749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851</v>
      </c>
      <c r="I2752" s="41">
        <v>20460061</v>
      </c>
      <c r="J2752" s="19"/>
      <c r="K2752" s="19"/>
      <c r="L2752" s="19"/>
      <c r="M2752" s="19"/>
      <c r="N2752" s="19"/>
      <c r="O2752" s="41">
        <v>2</v>
      </c>
      <c r="P2752" s="41">
        <v>2</v>
      </c>
      <c r="Q2752" s="2" t="s">
        <v>123</v>
      </c>
      <c r="R2752" s="42" t="s">
        <v>121</v>
      </c>
      <c r="S2752" s="62">
        <v>45177</v>
      </c>
      <c r="T2752" s="63">
        <v>45183</v>
      </c>
      <c r="U2752" s="2"/>
    </row>
    <row r="2753" spans="1:21" hidden="1" x14ac:dyDescent="0.6">
      <c r="A2753" s="2">
        <v>2750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831</v>
      </c>
      <c r="I2753" s="41" t="s">
        <v>196</v>
      </c>
      <c r="J2753" s="19"/>
      <c r="K2753" s="19"/>
      <c r="L2753" s="19"/>
      <c r="M2753" s="19"/>
      <c r="N2753" s="19"/>
      <c r="O2753" s="41">
        <v>3</v>
      </c>
      <c r="P2753" s="41">
        <v>3</v>
      </c>
      <c r="Q2753" s="2" t="s">
        <v>122</v>
      </c>
      <c r="R2753" s="42" t="s">
        <v>122</v>
      </c>
      <c r="S2753" s="62">
        <v>45177</v>
      </c>
      <c r="T2753" s="63">
        <v>45183</v>
      </c>
      <c r="U2753" s="2"/>
    </row>
    <row r="2754" spans="1:21" hidden="1" x14ac:dyDescent="0.6">
      <c r="A2754" s="2">
        <v>2751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656</v>
      </c>
      <c r="I2754" s="7" t="s">
        <v>2078</v>
      </c>
      <c r="J2754" s="26"/>
      <c r="K2754" s="26"/>
      <c r="L2754" s="26"/>
      <c r="M2754" s="26"/>
      <c r="N2754" s="26"/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2"/>
    </row>
    <row r="2755" spans="1:21" hidden="1" x14ac:dyDescent="0.6">
      <c r="A2755" s="2">
        <v>2752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397</v>
      </c>
      <c r="I2755" s="7" t="s">
        <v>398</v>
      </c>
      <c r="J2755" s="26"/>
      <c r="K2755" s="26" t="s">
        <v>2641</v>
      </c>
      <c r="L2755" s="26" t="s">
        <v>2638</v>
      </c>
      <c r="M2755" s="87">
        <v>45188</v>
      </c>
      <c r="N2755" s="26">
        <v>150000</v>
      </c>
      <c r="O2755" s="7">
        <v>1</v>
      </c>
      <c r="P2755" s="7">
        <v>1</v>
      </c>
      <c r="Q2755" s="6" t="s">
        <v>386</v>
      </c>
      <c r="R2755" s="43" t="s">
        <v>2020</v>
      </c>
      <c r="S2755" s="62">
        <v>45177</v>
      </c>
      <c r="T2755" s="63">
        <v>45183</v>
      </c>
      <c r="U2755" s="2"/>
    </row>
    <row r="2756" spans="1:21" hidden="1" x14ac:dyDescent="0.6">
      <c r="A2756" s="2">
        <v>2753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926</v>
      </c>
      <c r="I2756" s="41">
        <v>21134583</v>
      </c>
      <c r="J2756" s="19"/>
      <c r="K2756" s="19" t="s">
        <v>2611</v>
      </c>
      <c r="L2756" s="91" t="s">
        <v>2636</v>
      </c>
      <c r="M2756" s="87">
        <v>45188</v>
      </c>
      <c r="N2756" s="19">
        <v>95000</v>
      </c>
      <c r="O2756" s="41">
        <v>1</v>
      </c>
      <c r="P2756" s="41">
        <v>1</v>
      </c>
      <c r="Q2756" s="2" t="s">
        <v>122</v>
      </c>
      <c r="R2756" s="42" t="s">
        <v>122</v>
      </c>
      <c r="S2756" s="62">
        <v>45177</v>
      </c>
      <c r="T2756" s="63">
        <v>45183</v>
      </c>
      <c r="U2756" s="2"/>
    </row>
    <row r="2757" spans="1:21" hidden="1" x14ac:dyDescent="0.6">
      <c r="A2757" s="2">
        <v>2754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1712</v>
      </c>
      <c r="I2757" s="41" t="s">
        <v>1713</v>
      </c>
      <c r="J2757" s="19"/>
      <c r="K2757" s="19"/>
      <c r="L2757" s="19"/>
      <c r="M2757" s="19"/>
      <c r="N2757" s="19"/>
      <c r="O2757" s="41">
        <v>2</v>
      </c>
      <c r="P2757" s="41">
        <v>2</v>
      </c>
      <c r="Q2757" s="2" t="s">
        <v>386</v>
      </c>
      <c r="R2757" s="42" t="s">
        <v>121</v>
      </c>
      <c r="S2757" s="62">
        <v>45177</v>
      </c>
      <c r="T2757" s="63">
        <v>45183</v>
      </c>
      <c r="U2757" s="2"/>
    </row>
    <row r="2758" spans="1:21" hidden="1" x14ac:dyDescent="0.6">
      <c r="A2758" s="2">
        <v>2755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882</v>
      </c>
      <c r="I2758" s="23" t="s">
        <v>2079</v>
      </c>
      <c r="J2758" s="26"/>
      <c r="K2758" s="26"/>
      <c r="L2758" s="26"/>
      <c r="M2758" s="26"/>
      <c r="N2758" s="26"/>
      <c r="O2758" s="7">
        <v>1</v>
      </c>
      <c r="P2758" s="7">
        <v>1</v>
      </c>
      <c r="Q2758" s="6" t="s">
        <v>2072</v>
      </c>
      <c r="R2758" s="43" t="s">
        <v>121</v>
      </c>
      <c r="S2758" s="62">
        <v>45177</v>
      </c>
      <c r="T2758" s="63">
        <v>45183</v>
      </c>
      <c r="U2758" s="2"/>
    </row>
    <row r="2759" spans="1:21" hidden="1" x14ac:dyDescent="0.6">
      <c r="A2759" s="2">
        <v>2756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884</v>
      </c>
      <c r="I2759" s="41">
        <v>1110010018</v>
      </c>
      <c r="J2759" s="19"/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hidden="1" x14ac:dyDescent="0.6">
      <c r="A2760" s="2">
        <v>2757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2065</v>
      </c>
      <c r="I2760" s="41" t="s">
        <v>2066</v>
      </c>
      <c r="J2760" s="19">
        <v>21638691</v>
      </c>
      <c r="K2760" s="19"/>
      <c r="L2760" s="19"/>
      <c r="M2760" s="19"/>
      <c r="N2760" s="19"/>
      <c r="O2760" s="41">
        <v>1</v>
      </c>
      <c r="P2760" s="41">
        <v>1</v>
      </c>
      <c r="Q2760" s="2" t="s">
        <v>386</v>
      </c>
      <c r="R2760" s="42" t="s">
        <v>121</v>
      </c>
      <c r="S2760" s="62">
        <v>45177</v>
      </c>
      <c r="T2760" s="63">
        <v>45183</v>
      </c>
      <c r="U2760" s="2"/>
    </row>
    <row r="2761" spans="1:21" hidden="1" x14ac:dyDescent="0.6">
      <c r="A2761" s="2">
        <v>2758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939</v>
      </c>
      <c r="I2761" s="41">
        <v>21512292</v>
      </c>
      <c r="J2761" s="19"/>
      <c r="K2761" s="19" t="s">
        <v>2639</v>
      </c>
      <c r="L2761" s="19" t="s">
        <v>2638</v>
      </c>
      <c r="M2761" s="87">
        <v>45188</v>
      </c>
      <c r="N2761" s="19">
        <v>165000</v>
      </c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/>
    </row>
    <row r="2762" spans="1:21" hidden="1" x14ac:dyDescent="0.6">
      <c r="A2762" s="2">
        <v>2759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885</v>
      </c>
      <c r="I2762" s="41">
        <v>20405562</v>
      </c>
      <c r="J2762" s="19"/>
      <c r="K2762" s="19" t="s">
        <v>2662</v>
      </c>
      <c r="L2762" s="26" t="s">
        <v>2636</v>
      </c>
      <c r="M2762" s="93">
        <v>45188</v>
      </c>
      <c r="N2762" s="19">
        <v>2500</v>
      </c>
      <c r="O2762" s="41">
        <v>1</v>
      </c>
      <c r="P2762" s="41">
        <v>1</v>
      </c>
      <c r="Q2762" s="2" t="s">
        <v>122</v>
      </c>
      <c r="R2762" s="42" t="s">
        <v>122</v>
      </c>
      <c r="S2762" s="62">
        <v>45177</v>
      </c>
      <c r="T2762" s="63">
        <v>45183</v>
      </c>
      <c r="U2762" s="2"/>
    </row>
    <row r="2763" spans="1:21" hidden="1" x14ac:dyDescent="0.6">
      <c r="A2763" s="2">
        <v>2760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523</v>
      </c>
      <c r="I2763" s="41">
        <v>21108673</v>
      </c>
      <c r="J2763" s="19"/>
      <c r="K2763" s="19"/>
      <c r="L2763" s="19"/>
      <c r="M2763" s="19"/>
      <c r="N2763" s="19"/>
      <c r="O2763" s="41">
        <v>2</v>
      </c>
      <c r="P2763" s="41">
        <v>2</v>
      </c>
      <c r="Q2763" s="2" t="s">
        <v>123</v>
      </c>
      <c r="R2763" s="42" t="s">
        <v>121</v>
      </c>
      <c r="S2763" s="62">
        <v>45177</v>
      </c>
      <c r="T2763" s="63">
        <v>45183</v>
      </c>
      <c r="U2763" s="2"/>
    </row>
    <row r="2764" spans="1:21" hidden="1" x14ac:dyDescent="0.6">
      <c r="A2764" s="2">
        <v>2761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882</v>
      </c>
      <c r="I2764" s="41">
        <v>20898038</v>
      </c>
      <c r="J2764" s="19"/>
      <c r="K2764" s="19" t="s">
        <v>2667</v>
      </c>
      <c r="L2764" s="26" t="s">
        <v>2638</v>
      </c>
      <c r="M2764" s="93">
        <v>45190</v>
      </c>
      <c r="N2764" s="19">
        <v>150000</v>
      </c>
      <c r="O2764" s="41">
        <v>1</v>
      </c>
      <c r="P2764" s="41">
        <v>1</v>
      </c>
      <c r="Q2764" s="2" t="s">
        <v>122</v>
      </c>
      <c r="R2764" s="42" t="s">
        <v>122</v>
      </c>
      <c r="S2764" s="62">
        <v>45177</v>
      </c>
      <c r="T2764" s="63">
        <v>45183</v>
      </c>
      <c r="U2764" s="2"/>
    </row>
    <row r="2765" spans="1:21" hidden="1" x14ac:dyDescent="0.6">
      <c r="A2765" s="2">
        <v>2762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2067</v>
      </c>
      <c r="I2765" s="7" t="s">
        <v>2068</v>
      </c>
      <c r="J2765" s="26"/>
      <c r="K2765" s="26"/>
      <c r="L2765" s="26"/>
      <c r="M2765" s="26"/>
      <c r="N2765" s="26"/>
      <c r="O2765" s="7">
        <v>1</v>
      </c>
      <c r="P2765" s="7">
        <v>1</v>
      </c>
      <c r="Q2765" s="6" t="s">
        <v>667</v>
      </c>
      <c r="R2765" s="43" t="s">
        <v>2020</v>
      </c>
      <c r="S2765" s="62">
        <v>45177</v>
      </c>
      <c r="T2765" s="63">
        <v>45183</v>
      </c>
      <c r="U2765" s="2"/>
    </row>
    <row r="2766" spans="1:21" hidden="1" x14ac:dyDescent="0.6">
      <c r="A2766" s="2">
        <v>2763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201</v>
      </c>
      <c r="I2766" s="41" t="s">
        <v>937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hidden="1" x14ac:dyDescent="0.6">
      <c r="A2767" s="2">
        <v>2764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880</v>
      </c>
      <c r="I2767" s="41" t="s">
        <v>658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386</v>
      </c>
      <c r="R2767" s="42" t="s">
        <v>121</v>
      </c>
      <c r="S2767" s="62">
        <v>45177</v>
      </c>
      <c r="T2767" s="63">
        <v>45183</v>
      </c>
      <c r="U2767" s="2"/>
    </row>
    <row r="2768" spans="1:21" hidden="1" x14ac:dyDescent="0.6">
      <c r="A2768" s="2">
        <v>2765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659</v>
      </c>
      <c r="I2768" s="41" t="s">
        <v>661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2072</v>
      </c>
      <c r="R2768" s="42" t="s">
        <v>1358</v>
      </c>
      <c r="S2768" s="62">
        <v>45177</v>
      </c>
      <c r="T2768" s="63">
        <v>45183</v>
      </c>
      <c r="U2768" s="2"/>
    </row>
    <row r="2769" spans="1:21" hidden="1" x14ac:dyDescent="0.6">
      <c r="A2769" s="2">
        <v>2766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881</v>
      </c>
      <c r="I2769" s="41" t="s">
        <v>663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6">
      <c r="A2770" s="2">
        <v>2767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140</v>
      </c>
      <c r="I2770" s="41" t="s">
        <v>664</v>
      </c>
      <c r="J2770" s="19"/>
      <c r="K2770" s="19"/>
      <c r="L2770" s="19"/>
      <c r="M2770" s="19"/>
      <c r="N2770" s="19"/>
      <c r="O2770" s="41">
        <v>6</v>
      </c>
      <c r="P2770" s="41">
        <v>6</v>
      </c>
      <c r="Q2770" s="2" t="s">
        <v>386</v>
      </c>
      <c r="R2770" s="42" t="s">
        <v>121</v>
      </c>
      <c r="S2770" s="62">
        <v>45177</v>
      </c>
      <c r="T2770" s="63">
        <v>45183</v>
      </c>
      <c r="U2770" s="2"/>
    </row>
    <row r="2771" spans="1:21" hidden="1" x14ac:dyDescent="0.6">
      <c r="A2771" s="2">
        <v>2768</v>
      </c>
      <c r="B2771" s="3">
        <v>45177</v>
      </c>
      <c r="C2771" s="2" t="s">
        <v>2267</v>
      </c>
      <c r="D2771" s="2" t="s">
        <v>2069</v>
      </c>
      <c r="E2771" s="41" t="s">
        <v>396</v>
      </c>
      <c r="F2771" s="41">
        <v>18675</v>
      </c>
      <c r="G2771" s="41" t="s">
        <v>189</v>
      </c>
      <c r="H2771" s="31" t="s">
        <v>523</v>
      </c>
      <c r="I2771" s="7" t="s">
        <v>668</v>
      </c>
      <c r="J2771" s="26"/>
      <c r="K2771" s="26" t="s">
        <v>2668</v>
      </c>
      <c r="L2771" s="26"/>
      <c r="M2771" s="26"/>
      <c r="N2771" s="26"/>
      <c r="O2771" s="7">
        <v>6</v>
      </c>
      <c r="P2771" s="7">
        <v>6</v>
      </c>
      <c r="Q2771" s="6" t="s">
        <v>122</v>
      </c>
      <c r="R2771" s="43" t="s">
        <v>2080</v>
      </c>
      <c r="S2771" s="62">
        <v>45177</v>
      </c>
      <c r="T2771" s="63">
        <v>45183</v>
      </c>
      <c r="U2771" s="2"/>
    </row>
    <row r="2772" spans="1:21" hidden="1" x14ac:dyDescent="0.6">
      <c r="A2772" s="2">
        <v>2769</v>
      </c>
      <c r="B2772" s="3">
        <v>45181</v>
      </c>
      <c r="C2772" s="2" t="s">
        <v>2268</v>
      </c>
      <c r="D2772" s="2" t="s">
        <v>2081</v>
      </c>
      <c r="E2772" s="41" t="s">
        <v>433</v>
      </c>
      <c r="F2772" s="41">
        <v>17075</v>
      </c>
      <c r="G2772" s="41" t="s">
        <v>15</v>
      </c>
      <c r="H2772" s="31" t="s">
        <v>1734</v>
      </c>
      <c r="I2772" s="41" t="s">
        <v>1735</v>
      </c>
      <c r="J2772" s="19"/>
      <c r="K2772" s="19"/>
      <c r="L2772" s="19"/>
      <c r="M2772" s="19"/>
      <c r="N2772" s="19"/>
      <c r="O2772" s="41">
        <v>10</v>
      </c>
      <c r="P2772" s="48">
        <v>10</v>
      </c>
      <c r="Q2772" s="2" t="s">
        <v>122</v>
      </c>
      <c r="R2772" s="42" t="s">
        <v>122</v>
      </c>
      <c r="S2772" s="38">
        <v>45181</v>
      </c>
      <c r="T2772" s="38">
        <v>45187</v>
      </c>
      <c r="U2772" s="2"/>
    </row>
    <row r="2773" spans="1:21" hidden="1" x14ac:dyDescent="0.6">
      <c r="A2773" s="2">
        <v>2770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14528381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6">
      <c r="A2774" s="2">
        <v>2771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1736</v>
      </c>
      <c r="I2774" s="41">
        <v>14528380</v>
      </c>
      <c r="J2774" s="19"/>
      <c r="K2774" s="19"/>
      <c r="L2774" s="19"/>
      <c r="M2774" s="19"/>
      <c r="N2774" s="19"/>
      <c r="O2774" s="41">
        <v>2</v>
      </c>
      <c r="P2774" s="48">
        <v>2</v>
      </c>
      <c r="Q2774" s="2" t="s">
        <v>316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6">
      <c r="A2775" s="2">
        <v>2772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138</v>
      </c>
      <c r="I2775" s="41">
        <v>17535679</v>
      </c>
      <c r="J2775" s="19">
        <v>17457469</v>
      </c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6">
      <c r="A2776" s="2">
        <v>2773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16</v>
      </c>
      <c r="I2776" s="41">
        <v>20805349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6">
      <c r="A2777" s="2">
        <v>2774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1737</v>
      </c>
      <c r="I2777" s="41">
        <v>14537348</v>
      </c>
      <c r="J2777" s="19"/>
      <c r="K2777" s="19"/>
      <c r="L2777" s="19"/>
      <c r="M2777" s="19"/>
      <c r="N2777" s="19"/>
      <c r="O2777" s="41">
        <v>1</v>
      </c>
      <c r="P2777" s="48">
        <v>1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6">
      <c r="A2778" s="2">
        <v>2775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140</v>
      </c>
      <c r="I2778" s="41">
        <v>960259</v>
      </c>
      <c r="J2778" s="19"/>
      <c r="K2778" s="19"/>
      <c r="L2778" s="19"/>
      <c r="M2778" s="19"/>
      <c r="N2778" s="19"/>
      <c r="O2778" s="41">
        <v>3</v>
      </c>
      <c r="P2778" s="48">
        <v>3</v>
      </c>
      <c r="Q2778" s="2" t="s">
        <v>123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6">
      <c r="A2779" s="2">
        <v>2776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1737</v>
      </c>
      <c r="I2779" s="41">
        <v>14532260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316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6">
      <c r="A2780" s="2">
        <v>2777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14550602</v>
      </c>
      <c r="J2780" s="19"/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6">
      <c r="A2781" s="2">
        <v>2778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1738</v>
      </c>
      <c r="I2781" s="41">
        <v>14550601</v>
      </c>
      <c r="J2781" s="19">
        <v>14618831</v>
      </c>
      <c r="K2781" s="19"/>
      <c r="L2781" s="19"/>
      <c r="M2781" s="19"/>
      <c r="N2781" s="19"/>
      <c r="O2781" s="41">
        <v>1</v>
      </c>
      <c r="P2781" s="48">
        <v>1</v>
      </c>
      <c r="Q2781" s="2" t="s">
        <v>123</v>
      </c>
      <c r="R2781" s="42" t="s">
        <v>121</v>
      </c>
      <c r="S2781" s="38">
        <v>45181</v>
      </c>
      <c r="T2781" s="38">
        <v>45187</v>
      </c>
      <c r="U2781" s="2"/>
    </row>
    <row r="2782" spans="1:21" hidden="1" x14ac:dyDescent="0.6">
      <c r="A2782" s="2">
        <v>2779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939</v>
      </c>
      <c r="I2782" s="41">
        <v>21359390</v>
      </c>
      <c r="J2782" s="19"/>
      <c r="K2782" s="19"/>
      <c r="L2782" s="19"/>
      <c r="M2782" s="19"/>
      <c r="N2782" s="19"/>
      <c r="O2782" s="41">
        <v>1</v>
      </c>
      <c r="P2782" s="48">
        <v>1</v>
      </c>
      <c r="Q2782" s="2" t="s">
        <v>122</v>
      </c>
      <c r="R2782" s="42" t="s">
        <v>122</v>
      </c>
      <c r="S2782" s="38">
        <v>45181</v>
      </c>
      <c r="T2782" s="38">
        <v>45187</v>
      </c>
      <c r="U2782" s="2"/>
    </row>
    <row r="2783" spans="1:21" hidden="1" x14ac:dyDescent="0.6">
      <c r="A2783" s="2">
        <v>2780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1740</v>
      </c>
      <c r="I2783" s="41" t="s">
        <v>1741</v>
      </c>
      <c r="J2783" s="19">
        <v>993816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128</v>
      </c>
      <c r="R2783" s="42" t="s">
        <v>121</v>
      </c>
      <c r="S2783" s="38">
        <v>45181</v>
      </c>
      <c r="T2783" s="38">
        <v>45187</v>
      </c>
      <c r="U2783" s="2"/>
    </row>
    <row r="2784" spans="1:21" hidden="1" x14ac:dyDescent="0.6">
      <c r="A2784" s="2">
        <v>2781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1088</v>
      </c>
      <c r="I2784" s="41">
        <v>14554023</v>
      </c>
      <c r="J2784" s="19">
        <v>14635531</v>
      </c>
      <c r="K2784" s="19"/>
      <c r="L2784" s="19"/>
      <c r="M2784" s="19"/>
      <c r="N2784" s="19"/>
      <c r="O2784" s="41">
        <v>1</v>
      </c>
      <c r="P2784" s="48">
        <v>1</v>
      </c>
      <c r="Q2784" s="2" t="s">
        <v>122</v>
      </c>
      <c r="R2784" s="42" t="s">
        <v>122</v>
      </c>
      <c r="S2784" s="38">
        <v>45181</v>
      </c>
      <c r="T2784" s="38">
        <v>45187</v>
      </c>
      <c r="U2784" s="2"/>
    </row>
    <row r="2785" spans="1:21" hidden="1" x14ac:dyDescent="0.6">
      <c r="A2785" s="2">
        <v>2782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1742</v>
      </c>
      <c r="I2785" s="41">
        <v>11110702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6">
      <c r="A2786" s="2">
        <v>2783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1743</v>
      </c>
      <c r="I2786" s="41">
        <v>11110683</v>
      </c>
      <c r="J2786" s="19"/>
      <c r="K2786" s="19"/>
      <c r="L2786" s="19"/>
      <c r="M2786" s="19"/>
      <c r="N2786" s="19"/>
      <c r="O2786" s="41">
        <v>1</v>
      </c>
      <c r="P2786" s="48">
        <v>1</v>
      </c>
      <c r="Q2786" s="2" t="s">
        <v>123</v>
      </c>
      <c r="R2786" s="42" t="s">
        <v>121</v>
      </c>
      <c r="S2786" s="38">
        <v>45181</v>
      </c>
      <c r="T2786" s="38">
        <v>45187</v>
      </c>
      <c r="U2786" s="2"/>
    </row>
    <row r="2787" spans="1:21" hidden="1" x14ac:dyDescent="0.6">
      <c r="A2787" s="2">
        <v>2784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1744</v>
      </c>
      <c r="I2787" s="41">
        <v>14622354</v>
      </c>
      <c r="J2787" s="19">
        <v>14621335</v>
      </c>
      <c r="K2787" s="19"/>
      <c r="L2787" s="19"/>
      <c r="M2787" s="19"/>
      <c r="N2787" s="19"/>
      <c r="O2787" s="41">
        <v>1</v>
      </c>
      <c r="P2787" s="48">
        <v>1</v>
      </c>
      <c r="Q2787" s="2" t="s">
        <v>122</v>
      </c>
      <c r="R2787" s="42" t="s">
        <v>122</v>
      </c>
      <c r="S2787" s="38">
        <v>45181</v>
      </c>
      <c r="T2787" s="38">
        <v>45187</v>
      </c>
      <c r="U2787" s="2"/>
    </row>
    <row r="2788" spans="1:21" hidden="1" x14ac:dyDescent="0.6">
      <c r="A2788" s="2">
        <v>2785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1088</v>
      </c>
      <c r="I2788" s="41">
        <v>14572802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6">
      <c r="A2789" s="2">
        <v>2786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1745</v>
      </c>
      <c r="I2789" s="41">
        <v>11110023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6">
      <c r="A2790" s="2">
        <v>2787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407</v>
      </c>
      <c r="I2790" s="41">
        <v>11110022</v>
      </c>
      <c r="J2790" s="19"/>
      <c r="K2790" s="19"/>
      <c r="L2790" s="19"/>
      <c r="M2790" s="19"/>
      <c r="N2790" s="19"/>
      <c r="O2790" s="41">
        <v>1</v>
      </c>
      <c r="P2790" s="48">
        <v>1</v>
      </c>
      <c r="Q2790" s="2" t="s">
        <v>316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6">
      <c r="A2791" s="2">
        <v>2788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1749</v>
      </c>
      <c r="I2791" s="41" t="s">
        <v>1750</v>
      </c>
      <c r="J2791" s="19">
        <v>17214676</v>
      </c>
      <c r="K2791" s="19"/>
      <c r="L2791" s="19"/>
      <c r="M2791" s="19"/>
      <c r="N2791" s="19"/>
      <c r="O2791" s="41">
        <v>1</v>
      </c>
      <c r="P2791" s="48">
        <v>1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6">
      <c r="A2792" s="2">
        <v>2789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1751</v>
      </c>
      <c r="I2792" s="41" t="s">
        <v>1752</v>
      </c>
      <c r="J2792" s="19">
        <v>11039846</v>
      </c>
      <c r="K2792" s="19"/>
      <c r="L2792" s="19"/>
      <c r="M2792" s="19"/>
      <c r="N2792" s="19"/>
      <c r="O2792" s="41">
        <v>3</v>
      </c>
      <c r="P2792" s="48">
        <v>3</v>
      </c>
      <c r="Q2792" s="2" t="s">
        <v>128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6">
      <c r="A2793" s="2">
        <v>2790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52</v>
      </c>
      <c r="I2793" s="41">
        <v>14702254</v>
      </c>
      <c r="J2793" s="19"/>
      <c r="K2793" s="19"/>
      <c r="L2793" s="19"/>
      <c r="M2793" s="19"/>
      <c r="N2793" s="19"/>
      <c r="O2793" s="41">
        <v>1</v>
      </c>
      <c r="P2793" s="48">
        <v>1</v>
      </c>
      <c r="Q2793" s="2" t="s">
        <v>123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6">
      <c r="A2794" s="2">
        <v>2791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1754</v>
      </c>
      <c r="I2794" s="41" t="s">
        <v>1755</v>
      </c>
      <c r="J2794" s="19">
        <v>14629275</v>
      </c>
      <c r="K2794" s="19"/>
      <c r="L2794" s="19"/>
      <c r="M2794" s="19"/>
      <c r="N2794" s="19"/>
      <c r="O2794" s="41">
        <v>1</v>
      </c>
      <c r="P2794" s="48">
        <v>1</v>
      </c>
      <c r="Q2794" s="2" t="s">
        <v>128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6">
      <c r="A2795" s="2">
        <v>2792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975</v>
      </c>
      <c r="I2795" s="41">
        <v>14562193</v>
      </c>
      <c r="J2795" s="19"/>
      <c r="K2795" s="19"/>
      <c r="L2795" s="19"/>
      <c r="M2795" s="19"/>
      <c r="N2795" s="19"/>
      <c r="O2795" s="41">
        <v>1</v>
      </c>
      <c r="P2795" s="48">
        <v>1</v>
      </c>
      <c r="Q2795" s="2" t="s">
        <v>316</v>
      </c>
      <c r="R2795" s="42" t="s">
        <v>121</v>
      </c>
      <c r="S2795" s="38">
        <v>45181</v>
      </c>
      <c r="T2795" s="38">
        <v>45187</v>
      </c>
      <c r="U2795" s="2"/>
    </row>
    <row r="2796" spans="1:21" hidden="1" x14ac:dyDescent="0.6">
      <c r="A2796" s="2">
        <v>2793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1756</v>
      </c>
      <c r="I2796" s="41">
        <v>14522412</v>
      </c>
      <c r="J2796" s="19">
        <v>14630975</v>
      </c>
      <c r="K2796" s="19"/>
      <c r="L2796" s="19"/>
      <c r="M2796" s="19"/>
      <c r="N2796" s="19"/>
      <c r="O2796" s="41">
        <v>1</v>
      </c>
      <c r="P2796" s="48">
        <v>1</v>
      </c>
      <c r="Q2796" s="6" t="s">
        <v>127</v>
      </c>
      <c r="R2796" s="43" t="s">
        <v>121</v>
      </c>
      <c r="S2796" s="38">
        <v>45181</v>
      </c>
      <c r="T2796" s="38">
        <v>45187</v>
      </c>
      <c r="U2796" s="2"/>
    </row>
    <row r="2797" spans="1:21" hidden="1" x14ac:dyDescent="0.6">
      <c r="A2797" s="2">
        <v>2794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1758</v>
      </c>
      <c r="I2797" s="41" t="s">
        <v>1759</v>
      </c>
      <c r="J2797" s="19">
        <v>14508629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6">
      <c r="A2798" s="2">
        <v>2795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1760</v>
      </c>
      <c r="I2798" s="41" t="s">
        <v>1761</v>
      </c>
      <c r="J2798" s="19">
        <v>14531641</v>
      </c>
      <c r="K2798" s="19"/>
      <c r="L2798" s="19"/>
      <c r="M2798" s="19"/>
      <c r="N2798" s="19"/>
      <c r="O2798" s="41">
        <v>1</v>
      </c>
      <c r="P2798" s="48">
        <v>1</v>
      </c>
      <c r="Q2798" s="2" t="s">
        <v>128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6">
      <c r="A2799" s="2">
        <v>2796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>
        <v>14595820</v>
      </c>
      <c r="J2799" s="19"/>
      <c r="K2799" s="19"/>
      <c r="L2799" s="19"/>
      <c r="M2799" s="19"/>
      <c r="N2799" s="19"/>
      <c r="O2799" s="41">
        <v>1</v>
      </c>
      <c r="P2799" s="48">
        <v>1</v>
      </c>
      <c r="Q2799" s="2" t="s">
        <v>316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6">
      <c r="A2800" s="2">
        <v>2797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1762</v>
      </c>
      <c r="J2800" s="19">
        <v>14531638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6">
      <c r="A2801" s="2">
        <v>2798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524</v>
      </c>
      <c r="I2801" s="41" t="s">
        <v>1763</v>
      </c>
      <c r="J2801" s="19">
        <v>14530485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128</v>
      </c>
      <c r="R2801" s="42" t="s">
        <v>121</v>
      </c>
      <c r="S2801" s="38">
        <v>45181</v>
      </c>
      <c r="T2801" s="38">
        <v>45187</v>
      </c>
      <c r="U2801" s="2"/>
    </row>
    <row r="2802" spans="1:21" hidden="1" x14ac:dyDescent="0.6">
      <c r="A2802" s="2">
        <v>2799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1936</v>
      </c>
      <c r="I2802" s="41">
        <v>14636301</v>
      </c>
      <c r="J2802" s="19">
        <v>14390065</v>
      </c>
      <c r="K2802" s="19"/>
      <c r="L2802" s="19"/>
      <c r="M2802" s="19"/>
      <c r="N2802" s="19"/>
      <c r="O2802" s="41">
        <v>1</v>
      </c>
      <c r="P2802" s="48">
        <v>1</v>
      </c>
      <c r="Q2802" s="2" t="s">
        <v>2071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6">
      <c r="A2803" s="2">
        <v>2800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1765</v>
      </c>
      <c r="I2803" s="41">
        <v>60100000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1839</v>
      </c>
      <c r="R2803" s="42" t="s">
        <v>131</v>
      </c>
      <c r="S2803" s="38">
        <v>45181</v>
      </c>
      <c r="T2803" s="38">
        <v>45187</v>
      </c>
      <c r="U2803" s="2"/>
    </row>
    <row r="2804" spans="1:21" hidden="1" x14ac:dyDescent="0.6">
      <c r="A2804" s="2">
        <v>2801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1766</v>
      </c>
      <c r="I2804" s="41">
        <v>14514871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123</v>
      </c>
      <c r="R2804" s="42" t="s">
        <v>121</v>
      </c>
      <c r="S2804" s="38">
        <v>45181</v>
      </c>
      <c r="T2804" s="38">
        <v>45187</v>
      </c>
      <c r="U2804" s="2"/>
    </row>
    <row r="2805" spans="1:21" hidden="1" x14ac:dyDescent="0.6">
      <c r="A2805" s="2">
        <v>2802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1767</v>
      </c>
      <c r="I2805" s="41">
        <v>14647526</v>
      </c>
      <c r="J2805" s="19"/>
      <c r="K2805" s="19"/>
      <c r="L2805" s="19"/>
      <c r="M2805" s="19"/>
      <c r="N2805" s="19"/>
      <c r="O2805" s="41">
        <v>1</v>
      </c>
      <c r="P2805" s="48">
        <v>1</v>
      </c>
      <c r="Q2805" s="2" t="s">
        <v>2023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6">
      <c r="A2806" s="2">
        <v>2803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1770</v>
      </c>
      <c r="I2806" s="41">
        <v>14570110</v>
      </c>
      <c r="J2806" s="19"/>
      <c r="K2806" s="19"/>
      <c r="L2806" s="19"/>
      <c r="M2806" s="19"/>
      <c r="N2806" s="19"/>
      <c r="O2806" s="41">
        <v>2</v>
      </c>
      <c r="P2806" s="48">
        <v>2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6">
      <c r="A2807" s="2">
        <v>2804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1771</v>
      </c>
      <c r="I2807" s="41">
        <v>14532373</v>
      </c>
      <c r="J2807" s="19"/>
      <c r="K2807" s="19"/>
      <c r="L2807" s="19"/>
      <c r="M2807" s="19"/>
      <c r="N2807" s="19"/>
      <c r="O2807" s="41">
        <v>100</v>
      </c>
      <c r="P2807" s="48">
        <v>100</v>
      </c>
      <c r="Q2807" s="2" t="s">
        <v>1189</v>
      </c>
      <c r="R2807" s="42" t="s">
        <v>131</v>
      </c>
      <c r="S2807" s="38">
        <v>45181</v>
      </c>
      <c r="T2807" s="38">
        <v>45187</v>
      </c>
      <c r="U2807" s="2"/>
    </row>
    <row r="2808" spans="1:21" hidden="1" x14ac:dyDescent="0.6">
      <c r="A2808" s="2">
        <v>2805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1937</v>
      </c>
      <c r="I2808" s="41">
        <v>14880552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 t="s">
        <v>122</v>
      </c>
      <c r="R2808" s="42" t="s">
        <v>122</v>
      </c>
      <c r="S2808" s="38">
        <v>45181</v>
      </c>
      <c r="T2808" s="38">
        <v>45187</v>
      </c>
      <c r="U2808" s="2"/>
    </row>
    <row r="2809" spans="1:21" hidden="1" x14ac:dyDescent="0.6">
      <c r="A2809" s="2">
        <v>2806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1938</v>
      </c>
      <c r="I2809" s="41">
        <v>14663702</v>
      </c>
      <c r="J2809" s="19"/>
      <c r="K2809" s="19"/>
      <c r="L2809" s="19"/>
      <c r="M2809" s="19"/>
      <c r="N2809" s="19"/>
      <c r="O2809" s="41">
        <v>400</v>
      </c>
      <c r="P2809" s="48">
        <v>400</v>
      </c>
      <c r="Q2809" s="2"/>
      <c r="R2809" s="42"/>
      <c r="S2809" s="38">
        <v>45181</v>
      </c>
      <c r="T2809" s="38">
        <v>45187</v>
      </c>
      <c r="U2809" s="2"/>
    </row>
    <row r="2810" spans="1:21" hidden="1" x14ac:dyDescent="0.6">
      <c r="A2810" s="2">
        <v>2807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1773</v>
      </c>
      <c r="I2810" s="41">
        <v>14570780</v>
      </c>
      <c r="J2810" s="19"/>
      <c r="K2810" s="19"/>
      <c r="L2810" s="19"/>
      <c r="M2810" s="19"/>
      <c r="N2810" s="19"/>
      <c r="O2810" s="41">
        <v>4</v>
      </c>
      <c r="P2810" s="48">
        <v>4</v>
      </c>
      <c r="Q2810" s="2" t="s">
        <v>1189</v>
      </c>
      <c r="R2810" s="42" t="s">
        <v>131</v>
      </c>
      <c r="S2810" s="38">
        <v>45181</v>
      </c>
      <c r="T2810" s="38">
        <v>45187</v>
      </c>
      <c r="U2810" s="2"/>
    </row>
    <row r="2811" spans="1:21" hidden="1" x14ac:dyDescent="0.6">
      <c r="A2811" s="2">
        <v>2808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1493</v>
      </c>
      <c r="I2811" s="41">
        <v>990518</v>
      </c>
      <c r="J2811" s="19"/>
      <c r="K2811" s="19"/>
      <c r="L2811" s="19"/>
      <c r="M2811" s="19"/>
      <c r="N2811" s="19"/>
      <c r="O2811" s="41">
        <v>16</v>
      </c>
      <c r="P2811" s="48">
        <v>16</v>
      </c>
      <c r="Q2811" s="2" t="s">
        <v>122</v>
      </c>
      <c r="R2811" s="42" t="s">
        <v>122</v>
      </c>
      <c r="S2811" s="38">
        <v>45181</v>
      </c>
      <c r="T2811" s="38">
        <v>45187</v>
      </c>
      <c r="U2811" s="2"/>
    </row>
    <row r="2812" spans="1:21" hidden="1" x14ac:dyDescent="0.6">
      <c r="A2812" s="2">
        <v>2809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1143</v>
      </c>
      <c r="I2812" s="41">
        <v>14722571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1189</v>
      </c>
      <c r="R2812" s="42" t="s">
        <v>131</v>
      </c>
      <c r="S2812" s="38">
        <v>45181</v>
      </c>
      <c r="T2812" s="38">
        <v>45187</v>
      </c>
      <c r="U2812" s="2"/>
    </row>
    <row r="2813" spans="1:21" hidden="1" x14ac:dyDescent="0.6">
      <c r="A2813" s="2">
        <v>2810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293</v>
      </c>
      <c r="I2813" s="41" t="s">
        <v>1777</v>
      </c>
      <c r="J2813" s="19"/>
      <c r="K2813" s="19"/>
      <c r="L2813" s="19"/>
      <c r="M2813" s="19"/>
      <c r="N2813" s="19"/>
      <c r="O2813" s="41">
        <v>2</v>
      </c>
      <c r="P2813" s="48">
        <v>2</v>
      </c>
      <c r="Q2813" s="2" t="s">
        <v>316</v>
      </c>
      <c r="R2813" s="42" t="s">
        <v>122</v>
      </c>
      <c r="S2813" s="38">
        <v>45181</v>
      </c>
      <c r="T2813" s="38">
        <v>45187</v>
      </c>
      <c r="U2813" s="2"/>
    </row>
    <row r="2814" spans="1:21" hidden="1" x14ac:dyDescent="0.6">
      <c r="A2814" s="2">
        <v>2811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1778</v>
      </c>
      <c r="I2814" s="41">
        <v>14545576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1189</v>
      </c>
      <c r="R2814" s="42" t="s">
        <v>131</v>
      </c>
      <c r="S2814" s="38">
        <v>45181</v>
      </c>
      <c r="T2814" s="38">
        <v>45187</v>
      </c>
      <c r="U2814" s="2"/>
    </row>
    <row r="2815" spans="1:21" hidden="1" x14ac:dyDescent="0.6">
      <c r="A2815" s="2">
        <v>2812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1939</v>
      </c>
      <c r="I2815" s="41">
        <v>990520</v>
      </c>
      <c r="J2815" s="19"/>
      <c r="K2815" s="19"/>
      <c r="L2815" s="19"/>
      <c r="M2815" s="19"/>
      <c r="N2815" s="19"/>
      <c r="O2815" s="41">
        <v>4</v>
      </c>
      <c r="P2815" s="48">
        <v>4</v>
      </c>
      <c r="Q2815" s="2" t="s">
        <v>122</v>
      </c>
      <c r="R2815" s="42" t="s">
        <v>122</v>
      </c>
      <c r="S2815" s="38">
        <v>45181</v>
      </c>
      <c r="T2815" s="38">
        <v>45187</v>
      </c>
      <c r="U2815" s="2"/>
    </row>
    <row r="2816" spans="1:21" hidden="1" x14ac:dyDescent="0.6">
      <c r="A2816" s="2">
        <v>2813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1778</v>
      </c>
      <c r="I2816" s="41">
        <v>14566801</v>
      </c>
      <c r="J2816" s="19"/>
      <c r="K2816" s="19"/>
      <c r="L2816" s="19"/>
      <c r="M2816" s="19"/>
      <c r="N2816" s="19"/>
      <c r="O2816" s="41">
        <v>18</v>
      </c>
      <c r="P2816" s="48">
        <v>18</v>
      </c>
      <c r="Q2816" s="2" t="s">
        <v>1189</v>
      </c>
      <c r="R2816" s="42" t="s">
        <v>131</v>
      </c>
      <c r="S2816" s="38">
        <v>45181</v>
      </c>
      <c r="T2816" s="38">
        <v>45187</v>
      </c>
      <c r="U2816" s="2"/>
    </row>
    <row r="2817" spans="1:21" hidden="1" x14ac:dyDescent="0.6">
      <c r="A2817" s="2">
        <v>2814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997477</v>
      </c>
      <c r="J2817" s="19"/>
      <c r="K2817" s="19"/>
      <c r="L2817" s="19"/>
      <c r="M2817" s="19"/>
      <c r="N2817" s="19"/>
      <c r="O2817" s="41">
        <v>72</v>
      </c>
      <c r="P2817" s="48">
        <v>72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6">
      <c r="A2818" s="2">
        <v>2815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1493</v>
      </c>
      <c r="I2818" s="41">
        <v>60110356</v>
      </c>
      <c r="J2818" s="19"/>
      <c r="K2818" s="19"/>
      <c r="L2818" s="19"/>
      <c r="M2818" s="19"/>
      <c r="N2818" s="19"/>
      <c r="O2818" s="41">
        <v>8</v>
      </c>
      <c r="P2818" s="48">
        <v>8</v>
      </c>
      <c r="Q2818" s="2" t="s">
        <v>122</v>
      </c>
      <c r="R2818" s="42" t="s">
        <v>122</v>
      </c>
      <c r="S2818" s="38">
        <v>45181</v>
      </c>
      <c r="T2818" s="38">
        <v>45187</v>
      </c>
      <c r="U2818" s="2"/>
    </row>
    <row r="2819" spans="1:21" hidden="1" x14ac:dyDescent="0.6">
      <c r="A2819" s="2">
        <v>2816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1779</v>
      </c>
      <c r="I2819" s="41">
        <v>14881276</v>
      </c>
      <c r="J2819" s="19"/>
      <c r="K2819" s="19"/>
      <c r="L2819" s="19"/>
      <c r="M2819" s="19"/>
      <c r="N2819" s="19"/>
      <c r="O2819" s="41">
        <v>1</v>
      </c>
      <c r="P2819" s="48">
        <v>1</v>
      </c>
      <c r="Q2819" s="2" t="s">
        <v>316</v>
      </c>
      <c r="R2819" s="42" t="s">
        <v>121</v>
      </c>
      <c r="S2819" s="38">
        <v>45181</v>
      </c>
      <c r="T2819" s="38">
        <v>45187</v>
      </c>
      <c r="U2819" s="2"/>
    </row>
    <row r="2820" spans="1:21" hidden="1" x14ac:dyDescent="0.6">
      <c r="A2820" s="2">
        <v>2817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412</v>
      </c>
      <c r="I2820" s="41" t="s">
        <v>1780</v>
      </c>
      <c r="J2820" s="19">
        <v>15082742</v>
      </c>
      <c r="K2820" s="19"/>
      <c r="L2820" s="19"/>
      <c r="M2820" s="19"/>
      <c r="N2820" s="19"/>
      <c r="O2820" s="41">
        <v>1</v>
      </c>
      <c r="P2820" s="48">
        <v>1</v>
      </c>
      <c r="Q2820" s="6" t="s">
        <v>1840</v>
      </c>
      <c r="R2820" s="43" t="s">
        <v>121</v>
      </c>
      <c r="S2820" s="38">
        <v>45181</v>
      </c>
      <c r="T2820" s="38">
        <v>45187</v>
      </c>
      <c r="U2820" s="2"/>
    </row>
    <row r="2821" spans="1:21" hidden="1" x14ac:dyDescent="0.6">
      <c r="A2821" s="2">
        <v>2818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1781</v>
      </c>
      <c r="I2821" s="41">
        <v>14602245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6">
      <c r="A2822" s="2">
        <v>2819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14600017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122</v>
      </c>
      <c r="R2822" s="42" t="s">
        <v>122</v>
      </c>
      <c r="S2822" s="38">
        <v>45181</v>
      </c>
      <c r="T2822" s="38">
        <v>45187</v>
      </c>
      <c r="U2822" s="2"/>
    </row>
    <row r="2823" spans="1:21" hidden="1" x14ac:dyDescent="0.6">
      <c r="A2823" s="2">
        <v>2820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14600016</v>
      </c>
      <c r="J2823" s="19"/>
      <c r="K2823" s="19"/>
      <c r="L2823" s="19"/>
      <c r="M2823" s="19"/>
      <c r="N2823" s="19"/>
      <c r="O2823" s="41">
        <v>1</v>
      </c>
      <c r="P2823" s="48">
        <v>1</v>
      </c>
      <c r="Q2823" s="2" t="s">
        <v>123</v>
      </c>
      <c r="R2823" s="42" t="s">
        <v>121</v>
      </c>
      <c r="S2823" s="38">
        <v>45181</v>
      </c>
      <c r="T2823" s="38">
        <v>45187</v>
      </c>
      <c r="U2823" s="2"/>
    </row>
    <row r="2824" spans="1:21" hidden="1" x14ac:dyDescent="0.6">
      <c r="A2824" s="2">
        <v>2821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1088</v>
      </c>
      <c r="I2824" s="41">
        <v>14599908</v>
      </c>
      <c r="J2824" s="19">
        <v>14620392</v>
      </c>
      <c r="K2824" s="19"/>
      <c r="L2824" s="19"/>
      <c r="M2824" s="19"/>
      <c r="N2824" s="19"/>
      <c r="O2824" s="41">
        <v>1</v>
      </c>
      <c r="P2824" s="48">
        <v>1</v>
      </c>
      <c r="Q2824" s="6" t="s">
        <v>316</v>
      </c>
      <c r="R2824" s="43" t="s">
        <v>121</v>
      </c>
      <c r="S2824" s="38">
        <v>45181</v>
      </c>
      <c r="T2824" s="38">
        <v>45187</v>
      </c>
      <c r="U2824" s="2"/>
    </row>
    <row r="2825" spans="1:21" hidden="1" x14ac:dyDescent="0.6">
      <c r="A2825" s="2">
        <v>2822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14503269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6" t="s">
        <v>122</v>
      </c>
      <c r="R2825" s="43" t="s">
        <v>122</v>
      </c>
      <c r="S2825" s="38">
        <v>45181</v>
      </c>
      <c r="T2825" s="38">
        <v>45187</v>
      </c>
      <c r="U2825" s="2"/>
    </row>
    <row r="2826" spans="1:21" hidden="1" x14ac:dyDescent="0.6">
      <c r="A2826" s="2">
        <v>2823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1782</v>
      </c>
      <c r="I2826" s="41">
        <v>14689735</v>
      </c>
      <c r="J2826" s="19"/>
      <c r="K2826" s="19"/>
      <c r="L2826" s="19"/>
      <c r="M2826" s="19"/>
      <c r="N2826" s="19"/>
      <c r="O2826" s="41">
        <v>1</v>
      </c>
      <c r="P2826" s="48">
        <v>1</v>
      </c>
      <c r="Q2826" s="2" t="s">
        <v>122</v>
      </c>
      <c r="R2826" s="42" t="s">
        <v>122</v>
      </c>
      <c r="S2826" s="38">
        <v>45181</v>
      </c>
      <c r="T2826" s="38">
        <v>45187</v>
      </c>
      <c r="U2826" s="2"/>
    </row>
    <row r="2827" spans="1:21" hidden="1" x14ac:dyDescent="0.6">
      <c r="A2827" s="2">
        <v>2824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1783</v>
      </c>
      <c r="I2827" s="41">
        <v>14590052</v>
      </c>
      <c r="J2827" s="19">
        <v>14697658</v>
      </c>
      <c r="K2827" s="19"/>
      <c r="L2827" s="19"/>
      <c r="M2827" s="19"/>
      <c r="N2827" s="19"/>
      <c r="O2827" s="41">
        <v>1</v>
      </c>
      <c r="P2827" s="48">
        <v>1</v>
      </c>
      <c r="Q2827" s="2" t="s">
        <v>2085</v>
      </c>
      <c r="R2827" s="42" t="s">
        <v>131</v>
      </c>
      <c r="S2827" s="38">
        <v>45181</v>
      </c>
      <c r="T2827" s="38">
        <v>45187</v>
      </c>
      <c r="U2827" s="2"/>
    </row>
    <row r="2828" spans="1:21" hidden="1" x14ac:dyDescent="0.6">
      <c r="A2828" s="2">
        <v>2825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200</v>
      </c>
      <c r="I2828" s="41">
        <v>14737841</v>
      </c>
      <c r="J2828" s="19">
        <v>14630785</v>
      </c>
      <c r="K2828" s="19"/>
      <c r="L2828" s="19"/>
      <c r="M2828" s="19"/>
      <c r="N2828" s="19"/>
      <c r="O2828" s="41">
        <v>2</v>
      </c>
      <c r="P2828" s="48">
        <v>2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6">
      <c r="A2829" s="2">
        <v>2826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980102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123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6">
      <c r="A2830" s="2">
        <v>2827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140</v>
      </c>
      <c r="I2830" s="41">
        <v>960254</v>
      </c>
      <c r="J2830" s="19"/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6">
      <c r="A2831" s="2">
        <v>2828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877</v>
      </c>
      <c r="I2831" s="41">
        <v>14776946</v>
      </c>
      <c r="J2831" s="19">
        <v>14509379</v>
      </c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6">
      <c r="A2832" s="2">
        <v>2829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1737</v>
      </c>
      <c r="I2832" s="41">
        <v>14531866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6">
      <c r="A2833" s="2">
        <v>2830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1785</v>
      </c>
      <c r="I2833" s="41">
        <v>14561585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6">
      <c r="A2834" s="2">
        <v>2831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1786</v>
      </c>
      <c r="I2834" s="41">
        <v>14725906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316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6">
      <c r="A2835" s="2">
        <v>2832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291</v>
      </c>
      <c r="I2835" s="41">
        <v>14531109</v>
      </c>
      <c r="J2835" s="19"/>
      <c r="K2835" s="19"/>
      <c r="L2835" s="19"/>
      <c r="M2835" s="19"/>
      <c r="N2835" s="19"/>
      <c r="O2835" s="41">
        <v>1</v>
      </c>
      <c r="P2835" s="48">
        <v>1</v>
      </c>
      <c r="Q2835" s="2" t="s">
        <v>123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6">
      <c r="A2836" s="2">
        <v>2833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14882685</v>
      </c>
      <c r="J2836" s="19"/>
      <c r="K2836" s="19"/>
      <c r="L2836" s="19"/>
      <c r="M2836" s="19"/>
      <c r="N2836" s="19"/>
      <c r="O2836" s="41">
        <v>30</v>
      </c>
      <c r="P2836" s="48">
        <v>30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6">
      <c r="A2837" s="2">
        <v>2834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978129</v>
      </c>
      <c r="J2837" s="19"/>
      <c r="K2837" s="19"/>
      <c r="L2837" s="19"/>
      <c r="M2837" s="19"/>
      <c r="N2837" s="19"/>
      <c r="O2837" s="41">
        <v>50</v>
      </c>
      <c r="P2837" s="48">
        <v>50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6">
      <c r="A2838" s="2">
        <v>2835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993327</v>
      </c>
      <c r="J2838" s="19"/>
      <c r="K2838" s="19"/>
      <c r="L2838" s="19"/>
      <c r="M2838" s="19"/>
      <c r="N2838" s="19"/>
      <c r="O2838" s="41">
        <v>1</v>
      </c>
      <c r="P2838" s="48">
        <v>1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6">
      <c r="A2839" s="2">
        <v>2836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140</v>
      </c>
      <c r="I2839" s="41">
        <v>990743</v>
      </c>
      <c r="J2839" s="19">
        <v>949239</v>
      </c>
      <c r="K2839" s="19"/>
      <c r="L2839" s="19"/>
      <c r="M2839" s="19"/>
      <c r="N2839" s="19"/>
      <c r="O2839" s="41">
        <v>4</v>
      </c>
      <c r="P2839" s="48">
        <v>4</v>
      </c>
      <c r="Q2839" s="2" t="s">
        <v>316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6">
      <c r="A2840" s="2">
        <v>2837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66</v>
      </c>
      <c r="I2840" s="41">
        <v>14526761</v>
      </c>
      <c r="J2840" s="19"/>
      <c r="K2840" s="19"/>
      <c r="L2840" s="19"/>
      <c r="M2840" s="19"/>
      <c r="N2840" s="19"/>
      <c r="O2840" s="41">
        <v>4</v>
      </c>
      <c r="P2840" s="48">
        <v>4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6">
      <c r="A2841" s="2">
        <v>2838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1789</v>
      </c>
      <c r="I2841" s="41">
        <v>14531072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123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6">
      <c r="A2842" s="2">
        <v>2839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140</v>
      </c>
      <c r="I2842" s="41">
        <v>967955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6">
      <c r="A2843" s="2">
        <v>2840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1790</v>
      </c>
      <c r="I2843" s="41">
        <v>14881390</v>
      </c>
      <c r="J2843" s="19"/>
      <c r="K2843" s="19"/>
      <c r="L2843" s="19"/>
      <c r="M2843" s="19"/>
      <c r="N2843" s="19"/>
      <c r="O2843" s="41">
        <v>1</v>
      </c>
      <c r="P2843" s="48">
        <v>1</v>
      </c>
      <c r="Q2843" s="2" t="s">
        <v>316</v>
      </c>
      <c r="R2843" s="42" t="s">
        <v>121</v>
      </c>
      <c r="S2843" s="38">
        <v>45181</v>
      </c>
      <c r="T2843" s="38">
        <v>45187</v>
      </c>
      <c r="U2843" s="2"/>
    </row>
    <row r="2844" spans="1:21" hidden="1" x14ac:dyDescent="0.6">
      <c r="A2844" s="2">
        <v>2841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1792</v>
      </c>
      <c r="I2844" s="41">
        <v>14883765</v>
      </c>
      <c r="J2844" s="19"/>
      <c r="K2844" s="19"/>
      <c r="L2844" s="19"/>
      <c r="M2844" s="19"/>
      <c r="N2844" s="19"/>
      <c r="O2844" s="41">
        <v>4</v>
      </c>
      <c r="P2844" s="48">
        <v>4</v>
      </c>
      <c r="Q2844" s="2" t="s">
        <v>122</v>
      </c>
      <c r="R2844" s="42" t="s">
        <v>122</v>
      </c>
      <c r="S2844" s="38">
        <v>45181</v>
      </c>
      <c r="T2844" s="38">
        <v>45187</v>
      </c>
      <c r="U2844" s="2"/>
    </row>
    <row r="2845" spans="1:21" hidden="1" x14ac:dyDescent="0.6">
      <c r="A2845" s="2">
        <v>2842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983505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316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6">
      <c r="A2846" s="2">
        <v>2843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140</v>
      </c>
      <c r="I2846" s="41">
        <v>983502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123</v>
      </c>
      <c r="R2846" s="42" t="s">
        <v>121</v>
      </c>
      <c r="S2846" s="38">
        <v>45181</v>
      </c>
      <c r="T2846" s="38">
        <v>45187</v>
      </c>
      <c r="U2846" s="2"/>
    </row>
    <row r="2847" spans="1:21" hidden="1" x14ac:dyDescent="0.6">
      <c r="A2847" s="2">
        <v>2844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993320</v>
      </c>
      <c r="J2847" s="19"/>
      <c r="K2847" s="19"/>
      <c r="L2847" s="19"/>
      <c r="M2847" s="19"/>
      <c r="N2847" s="19"/>
      <c r="O2847" s="41">
        <v>30</v>
      </c>
      <c r="P2847" s="48">
        <v>30</v>
      </c>
      <c r="Q2847" s="2" t="s">
        <v>122</v>
      </c>
      <c r="R2847" s="42" t="s">
        <v>122</v>
      </c>
      <c r="S2847" s="38">
        <v>45181</v>
      </c>
      <c r="T2847" s="38">
        <v>45187</v>
      </c>
      <c r="U2847" s="2"/>
    </row>
    <row r="2848" spans="1:21" hidden="1" x14ac:dyDescent="0.6">
      <c r="A2848" s="2">
        <v>2845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1460</v>
      </c>
      <c r="I2848" s="41">
        <v>14524170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316</v>
      </c>
      <c r="R2848" s="42" t="s">
        <v>121</v>
      </c>
      <c r="S2848" s="38">
        <v>45181</v>
      </c>
      <c r="T2848" s="38">
        <v>45187</v>
      </c>
      <c r="U2848" s="2"/>
    </row>
    <row r="2849" spans="1:21" hidden="1" x14ac:dyDescent="0.6">
      <c r="A2849" s="2">
        <v>2846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293</v>
      </c>
      <c r="I2849" s="41">
        <v>14619355</v>
      </c>
      <c r="J2849" s="19"/>
      <c r="K2849" s="19"/>
      <c r="L2849" s="19"/>
      <c r="M2849" s="19"/>
      <c r="N2849" s="19"/>
      <c r="O2849" s="41">
        <v>1</v>
      </c>
      <c r="P2849" s="48">
        <v>1</v>
      </c>
      <c r="Q2849" s="2" t="s">
        <v>2086</v>
      </c>
      <c r="R2849" s="42" t="s">
        <v>131</v>
      </c>
      <c r="S2849" s="38">
        <v>45181</v>
      </c>
      <c r="T2849" s="38">
        <v>45187</v>
      </c>
      <c r="U2849" s="2"/>
    </row>
    <row r="2850" spans="1:21" hidden="1" x14ac:dyDescent="0.6">
      <c r="A2850" s="2">
        <v>2847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14588698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6">
      <c r="A2851" s="2">
        <v>2848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1415</v>
      </c>
      <c r="I2851" s="41">
        <v>14588699</v>
      </c>
      <c r="J2851" s="19"/>
      <c r="K2851" s="19"/>
      <c r="L2851" s="19"/>
      <c r="M2851" s="19"/>
      <c r="N2851" s="19"/>
      <c r="O2851" s="41">
        <v>4</v>
      </c>
      <c r="P2851" s="48">
        <v>4</v>
      </c>
      <c r="Q2851" s="2" t="s">
        <v>316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6">
      <c r="A2852" s="2">
        <v>2849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1793</v>
      </c>
      <c r="I2852" s="41" t="s">
        <v>1794</v>
      </c>
      <c r="J2852" s="19" t="s">
        <v>1795</v>
      </c>
      <c r="K2852" s="19"/>
      <c r="L2852" s="19"/>
      <c r="M2852" s="19"/>
      <c r="N2852" s="19"/>
      <c r="O2852" s="41">
        <v>2</v>
      </c>
      <c r="P2852" s="48">
        <v>2</v>
      </c>
      <c r="Q2852" s="2" t="s">
        <v>128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6">
      <c r="A2853" s="2">
        <v>2850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1796</v>
      </c>
      <c r="I2853" s="41" t="s">
        <v>1797</v>
      </c>
      <c r="J2853" s="19"/>
      <c r="K2853" s="19"/>
      <c r="L2853" s="19"/>
      <c r="M2853" s="19"/>
      <c r="N2853" s="19"/>
      <c r="O2853" s="41">
        <v>2</v>
      </c>
      <c r="P2853" s="48">
        <v>2</v>
      </c>
      <c r="Q2853" s="2" t="s">
        <v>123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6">
      <c r="A2854" s="2">
        <v>2851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1782</v>
      </c>
      <c r="I2854" s="41">
        <v>14523264</v>
      </c>
      <c r="J2854" s="19"/>
      <c r="K2854" s="19"/>
      <c r="L2854" s="19"/>
      <c r="M2854" s="19"/>
      <c r="N2854" s="19"/>
      <c r="O2854" s="41">
        <v>1</v>
      </c>
      <c r="P2854" s="48">
        <v>1</v>
      </c>
      <c r="Q2854" s="2" t="s">
        <v>316</v>
      </c>
      <c r="R2854" s="42" t="s">
        <v>121</v>
      </c>
      <c r="S2854" s="38">
        <v>45181</v>
      </c>
      <c r="T2854" s="38">
        <v>45187</v>
      </c>
      <c r="U2854" s="2"/>
    </row>
    <row r="2855" spans="1:21" hidden="1" x14ac:dyDescent="0.6">
      <c r="A2855" s="2">
        <v>2852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1798</v>
      </c>
      <c r="I2855" s="41"/>
      <c r="J2855" s="19"/>
      <c r="K2855" s="19"/>
      <c r="L2855" s="19"/>
      <c r="M2855" s="19"/>
      <c r="N2855" s="19"/>
      <c r="O2855" s="41">
        <v>5</v>
      </c>
      <c r="P2855" s="48">
        <v>5</v>
      </c>
      <c r="Q2855" s="2" t="s">
        <v>1843</v>
      </c>
      <c r="R2855" s="42" t="s">
        <v>131</v>
      </c>
      <c r="S2855" s="38">
        <v>45181</v>
      </c>
      <c r="T2855" s="38">
        <v>45187</v>
      </c>
      <c r="U2855" s="2"/>
    </row>
    <row r="2856" spans="1:21" hidden="1" x14ac:dyDescent="0.6">
      <c r="A2856" s="2">
        <v>2853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403</v>
      </c>
      <c r="I2856" s="41">
        <v>14880693</v>
      </c>
      <c r="J2856" s="19">
        <v>14880698</v>
      </c>
      <c r="K2856" s="19"/>
      <c r="L2856" s="19"/>
      <c r="M2856" s="19"/>
      <c r="N2856" s="19"/>
      <c r="O2856" s="41">
        <v>5</v>
      </c>
      <c r="P2856" s="48">
        <v>5</v>
      </c>
      <c r="Q2856" s="2" t="s">
        <v>122</v>
      </c>
      <c r="R2856" s="42" t="s">
        <v>122</v>
      </c>
      <c r="S2856" s="38">
        <v>45181</v>
      </c>
      <c r="T2856" s="38">
        <v>45187</v>
      </c>
      <c r="U2856" s="2"/>
    </row>
    <row r="2857" spans="1:21" hidden="1" x14ac:dyDescent="0.6">
      <c r="A2857" s="2">
        <v>2854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1800</v>
      </c>
      <c r="I2857" s="41"/>
      <c r="J2857" s="19"/>
      <c r="K2857" s="19"/>
      <c r="L2857" s="19"/>
      <c r="M2857" s="19"/>
      <c r="N2857" s="19"/>
      <c r="O2857" s="41">
        <v>10</v>
      </c>
      <c r="P2857" s="48">
        <v>10</v>
      </c>
      <c r="Q2857" s="2" t="s">
        <v>1845</v>
      </c>
      <c r="R2857" s="42" t="s">
        <v>131</v>
      </c>
      <c r="S2857" s="38">
        <v>45181</v>
      </c>
      <c r="T2857" s="38">
        <v>45187</v>
      </c>
      <c r="U2857" s="2"/>
    </row>
    <row r="2858" spans="1:21" hidden="1" x14ac:dyDescent="0.6">
      <c r="A2858" s="2">
        <v>2855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1807</v>
      </c>
      <c r="I2858" s="41" t="s">
        <v>1808</v>
      </c>
      <c r="J2858" s="19" t="s">
        <v>2082</v>
      </c>
      <c r="K2858" s="19"/>
      <c r="L2858" s="19"/>
      <c r="M2858" s="19"/>
      <c r="N2858" s="19"/>
      <c r="O2858" s="41">
        <v>6</v>
      </c>
      <c r="P2858" s="48">
        <v>6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6">
      <c r="A2859" s="2">
        <v>2856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1810</v>
      </c>
      <c r="I2859" s="41" t="s">
        <v>1811</v>
      </c>
      <c r="J2859" s="19" t="s">
        <v>2083</v>
      </c>
      <c r="K2859" s="19"/>
      <c r="L2859" s="19"/>
      <c r="M2859" s="19"/>
      <c r="N2859" s="19"/>
      <c r="O2859" s="41">
        <v>20</v>
      </c>
      <c r="P2859" s="48">
        <v>20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6">
      <c r="A2860" s="2">
        <v>2857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1812</v>
      </c>
      <c r="I2860" s="41" t="s">
        <v>1813</v>
      </c>
      <c r="J2860" s="19" t="s">
        <v>2084</v>
      </c>
      <c r="K2860" s="19"/>
      <c r="L2860" s="19"/>
      <c r="M2860" s="19"/>
      <c r="N2860" s="19"/>
      <c r="O2860" s="41">
        <v>15</v>
      </c>
      <c r="P2860" s="48">
        <v>15</v>
      </c>
      <c r="Q2860" s="2" t="s">
        <v>122</v>
      </c>
      <c r="R2860" s="42" t="s">
        <v>122</v>
      </c>
      <c r="S2860" s="38">
        <v>45181</v>
      </c>
      <c r="T2860" s="38">
        <v>45187</v>
      </c>
      <c r="U2860" s="2"/>
    </row>
    <row r="2861" spans="1:21" hidden="1" x14ac:dyDescent="0.6">
      <c r="A2861" s="2">
        <v>2858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1814</v>
      </c>
      <c r="I2861" s="41" t="s">
        <v>1815</v>
      </c>
      <c r="J2861" s="19">
        <v>14530130</v>
      </c>
      <c r="K2861" s="19"/>
      <c r="L2861" s="19"/>
      <c r="M2861" s="19"/>
      <c r="N2861" s="19"/>
      <c r="O2861" s="41">
        <v>1</v>
      </c>
      <c r="P2861" s="48">
        <v>1</v>
      </c>
      <c r="Q2861" s="2" t="s">
        <v>128</v>
      </c>
      <c r="R2861" s="42" t="s">
        <v>121</v>
      </c>
      <c r="S2861" s="38">
        <v>45181</v>
      </c>
      <c r="T2861" s="38">
        <v>45187</v>
      </c>
      <c r="U2861" s="2"/>
    </row>
    <row r="2862" spans="1:21" hidden="1" x14ac:dyDescent="0.6">
      <c r="A2862" s="2">
        <v>2859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1816</v>
      </c>
      <c r="I2862" s="41"/>
      <c r="J2862" s="19"/>
      <c r="K2862" s="19"/>
      <c r="L2862" s="19"/>
      <c r="M2862" s="19"/>
      <c r="N2862" s="19"/>
      <c r="O2862" s="41">
        <v>2</v>
      </c>
      <c r="P2862" s="48">
        <v>2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6">
      <c r="A2863" s="2">
        <v>2860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1818</v>
      </c>
      <c r="I2863" s="41"/>
      <c r="J2863" s="19"/>
      <c r="K2863" s="19"/>
      <c r="L2863" s="19"/>
      <c r="M2863" s="19"/>
      <c r="N2863" s="19"/>
      <c r="O2863" s="41">
        <v>1</v>
      </c>
      <c r="P2863" s="48">
        <v>1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6">
      <c r="A2864" s="2">
        <v>2861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1819</v>
      </c>
      <c r="I2864" s="41"/>
      <c r="J2864" s="19"/>
      <c r="K2864" s="19"/>
      <c r="L2864" s="19"/>
      <c r="M2864" s="19"/>
      <c r="N2864" s="19"/>
      <c r="O2864" s="41">
        <v>2</v>
      </c>
      <c r="P2864" s="48">
        <v>2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6">
      <c r="A2865" s="2">
        <v>2862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1820</v>
      </c>
      <c r="I2865" s="41">
        <v>14626786</v>
      </c>
      <c r="J2865" s="19"/>
      <c r="K2865" s="19"/>
      <c r="L2865" s="19"/>
      <c r="M2865" s="19"/>
      <c r="N2865" s="19"/>
      <c r="O2865" s="41">
        <v>1</v>
      </c>
      <c r="P2865" s="48">
        <v>1</v>
      </c>
      <c r="Q2865" s="2" t="s">
        <v>122</v>
      </c>
      <c r="R2865" s="42" t="s">
        <v>122</v>
      </c>
      <c r="S2865" s="38">
        <v>45181</v>
      </c>
      <c r="T2865" s="38">
        <v>45187</v>
      </c>
      <c r="U2865" s="2"/>
    </row>
    <row r="2866" spans="1:21" hidden="1" x14ac:dyDescent="0.6">
      <c r="A2866" s="2">
        <v>2863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1823</v>
      </c>
      <c r="I2866" s="41" t="s">
        <v>1824</v>
      </c>
      <c r="J2866" s="19">
        <v>14506786</v>
      </c>
      <c r="K2866" s="19"/>
      <c r="L2866" s="19"/>
      <c r="M2866" s="19"/>
      <c r="N2866" s="19"/>
      <c r="O2866" s="41">
        <v>1</v>
      </c>
      <c r="P2866" s="48">
        <v>1</v>
      </c>
      <c r="Q2866" s="2" t="s">
        <v>128</v>
      </c>
      <c r="R2866" s="42" t="s">
        <v>121</v>
      </c>
      <c r="S2866" s="38">
        <v>45181</v>
      </c>
      <c r="T2866" s="38">
        <v>45187</v>
      </c>
      <c r="U2866" s="2"/>
    </row>
    <row r="2867" spans="1:21" hidden="1" x14ac:dyDescent="0.6">
      <c r="A2867" s="2">
        <v>2864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1825</v>
      </c>
      <c r="I2867" s="41">
        <v>14881524</v>
      </c>
      <c r="J2867" s="19"/>
      <c r="K2867" s="19"/>
      <c r="L2867" s="19"/>
      <c r="M2867" s="19"/>
      <c r="N2867" s="19"/>
      <c r="O2867" s="41">
        <v>1</v>
      </c>
      <c r="P2867" s="48">
        <v>1</v>
      </c>
      <c r="Q2867" s="2" t="s">
        <v>122</v>
      </c>
      <c r="R2867" s="42" t="s">
        <v>122</v>
      </c>
      <c r="S2867" s="38">
        <v>45181</v>
      </c>
      <c r="T2867" s="38">
        <v>45187</v>
      </c>
      <c r="U2867" s="2"/>
    </row>
    <row r="2868" spans="1:21" hidden="1" x14ac:dyDescent="0.6">
      <c r="A2868" s="2">
        <v>2865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1828</v>
      </c>
      <c r="I2868" s="41" t="s">
        <v>1829</v>
      </c>
      <c r="J2868" s="19">
        <v>14524738</v>
      </c>
      <c r="K2868" s="19"/>
      <c r="L2868" s="19"/>
      <c r="M2868" s="19"/>
      <c r="N2868" s="19"/>
      <c r="O2868" s="41">
        <v>1</v>
      </c>
      <c r="P2868" s="48">
        <v>1</v>
      </c>
      <c r="Q2868" s="2" t="s">
        <v>128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6">
      <c r="A2869" s="2">
        <v>2866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1830</v>
      </c>
      <c r="I2869" s="41">
        <v>14508319</v>
      </c>
      <c r="J2869" s="19"/>
      <c r="K2869" s="19"/>
      <c r="L2869" s="19"/>
      <c r="M2869" s="19"/>
      <c r="N2869" s="19"/>
      <c r="O2869" s="41">
        <v>2</v>
      </c>
      <c r="P2869" s="48">
        <v>2</v>
      </c>
      <c r="Q2869" s="2" t="s">
        <v>123</v>
      </c>
      <c r="R2869" s="42" t="s">
        <v>121</v>
      </c>
      <c r="S2869" s="38">
        <v>45181</v>
      </c>
      <c r="T2869" s="38">
        <v>45187</v>
      </c>
      <c r="U2869" s="2"/>
    </row>
    <row r="2870" spans="1:21" hidden="1" x14ac:dyDescent="0.6">
      <c r="A2870" s="2">
        <v>2867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1831</v>
      </c>
      <c r="I2870" s="41">
        <v>914167</v>
      </c>
      <c r="J2870" s="19"/>
      <c r="K2870" s="19"/>
      <c r="L2870" s="19"/>
      <c r="M2870" s="19"/>
      <c r="N2870" s="19"/>
      <c r="O2870" s="41">
        <v>20</v>
      </c>
      <c r="P2870" s="48">
        <v>20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6">
      <c r="A2871" s="2">
        <v>2868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1832</v>
      </c>
      <c r="I2871" s="41"/>
      <c r="J2871" s="19"/>
      <c r="K2871" s="19"/>
      <c r="L2871" s="19"/>
      <c r="M2871" s="19"/>
      <c r="N2871" s="19"/>
      <c r="O2871" s="41">
        <v>50</v>
      </c>
      <c r="P2871" s="48">
        <v>50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6">
      <c r="A2872" s="2">
        <v>2869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1833</v>
      </c>
      <c r="I2872" s="41">
        <v>14511327</v>
      </c>
      <c r="J2872" s="19"/>
      <c r="K2872" s="19"/>
      <c r="L2872" s="19"/>
      <c r="M2872" s="19"/>
      <c r="N2872" s="19"/>
      <c r="O2872" s="41">
        <v>30</v>
      </c>
      <c r="P2872" s="48">
        <v>30</v>
      </c>
      <c r="Q2872" s="2" t="s">
        <v>122</v>
      </c>
      <c r="R2872" s="42" t="s">
        <v>122</v>
      </c>
      <c r="S2872" s="38">
        <v>45181</v>
      </c>
      <c r="T2872" s="38">
        <v>45187</v>
      </c>
      <c r="U2872" s="2"/>
    </row>
    <row r="2873" spans="1:21" hidden="1" x14ac:dyDescent="0.6">
      <c r="A2873" s="2">
        <v>2870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14532126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6">
      <c r="A2874" s="2">
        <v>2871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3183620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6">
      <c r="A2875" s="2">
        <v>2872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1834</v>
      </c>
      <c r="I2875" s="41">
        <v>14640080</v>
      </c>
      <c r="J2875" s="19"/>
      <c r="K2875" s="19"/>
      <c r="L2875" s="19"/>
      <c r="M2875" s="19"/>
      <c r="N2875" s="19"/>
      <c r="O2875" s="41">
        <v>1</v>
      </c>
      <c r="P2875" s="48">
        <v>1</v>
      </c>
      <c r="Q2875" s="2" t="s">
        <v>123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6">
      <c r="A2876" s="2">
        <v>2873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1836</v>
      </c>
      <c r="I2876" s="41" t="s">
        <v>1837</v>
      </c>
      <c r="J2876" s="19">
        <v>21814758</v>
      </c>
      <c r="K2876" s="19"/>
      <c r="L2876" s="19"/>
      <c r="M2876" s="19"/>
      <c r="N2876" s="19"/>
      <c r="O2876" s="41">
        <v>1</v>
      </c>
      <c r="P2876" s="48">
        <v>1</v>
      </c>
      <c r="Q2876" s="2" t="s">
        <v>128</v>
      </c>
      <c r="R2876" s="42" t="s">
        <v>121</v>
      </c>
      <c r="S2876" s="38">
        <v>45181</v>
      </c>
      <c r="T2876" s="38">
        <v>45187</v>
      </c>
      <c r="U2876" s="2"/>
    </row>
    <row r="2877" spans="1:21" hidden="1" x14ac:dyDescent="0.6">
      <c r="A2877" s="2">
        <v>2874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70</v>
      </c>
      <c r="I2877" s="41">
        <v>14526158</v>
      </c>
      <c r="J2877" s="19"/>
      <c r="K2877" s="19"/>
      <c r="L2877" s="19"/>
      <c r="M2877" s="19"/>
      <c r="N2877" s="19"/>
      <c r="O2877" s="41">
        <v>1</v>
      </c>
      <c r="P2877" s="48">
        <v>1</v>
      </c>
      <c r="Q2877" s="2" t="s">
        <v>122</v>
      </c>
      <c r="R2877" s="42" t="s">
        <v>122</v>
      </c>
      <c r="S2877" s="38">
        <v>45181</v>
      </c>
      <c r="T2877" s="38">
        <v>45187</v>
      </c>
      <c r="U2877" s="2"/>
    </row>
    <row r="2878" spans="1:21" hidden="1" x14ac:dyDescent="0.6">
      <c r="A2878" s="2">
        <v>2875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417</v>
      </c>
      <c r="I2878" s="41" t="s">
        <v>1891</v>
      </c>
      <c r="J2878" s="19">
        <v>14565606</v>
      </c>
      <c r="K2878" s="19"/>
      <c r="L2878" s="19"/>
      <c r="M2878" s="19"/>
      <c r="N2878" s="19"/>
      <c r="O2878" s="41">
        <v>1</v>
      </c>
      <c r="P2878" s="48">
        <v>1</v>
      </c>
      <c r="Q2878" s="2" t="s">
        <v>2087</v>
      </c>
      <c r="R2878" s="42" t="s">
        <v>121</v>
      </c>
      <c r="S2878" s="38">
        <v>45181</v>
      </c>
      <c r="T2878" s="38">
        <v>45187</v>
      </c>
      <c r="U2878" s="2"/>
    </row>
    <row r="2879" spans="1:21" hidden="1" x14ac:dyDescent="0.6">
      <c r="A2879" s="2">
        <v>2876</v>
      </c>
      <c r="B2879" s="3">
        <v>45181</v>
      </c>
      <c r="C2879" s="2" t="s">
        <v>2268</v>
      </c>
      <c r="D2879" s="2" t="s">
        <v>2081</v>
      </c>
      <c r="E2879" s="46" t="s">
        <v>433</v>
      </c>
      <c r="F2879" s="46">
        <v>17075</v>
      </c>
      <c r="G2879" s="46" t="s">
        <v>15</v>
      </c>
      <c r="H2879" s="31" t="s">
        <v>1942</v>
      </c>
      <c r="I2879" s="41">
        <v>14532269</v>
      </c>
      <c r="J2879" s="19"/>
      <c r="K2879" s="19"/>
      <c r="L2879" s="19"/>
      <c r="M2879" s="19"/>
      <c r="N2879" s="19"/>
      <c r="O2879" s="41">
        <v>2</v>
      </c>
      <c r="P2879" s="48">
        <v>2</v>
      </c>
      <c r="Q2879" s="2" t="s">
        <v>1189</v>
      </c>
      <c r="R2879" s="42" t="s">
        <v>131</v>
      </c>
      <c r="S2879" s="38">
        <v>45181</v>
      </c>
      <c r="T2879" s="38">
        <v>45187</v>
      </c>
      <c r="U2879" s="2"/>
    </row>
    <row r="2880" spans="1:21" hidden="1" x14ac:dyDescent="0.6">
      <c r="A2880" s="2">
        <v>2877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523</v>
      </c>
      <c r="I2880" s="41">
        <v>14530666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123</v>
      </c>
      <c r="R2880" s="42" t="s">
        <v>121</v>
      </c>
      <c r="S2880" s="38">
        <v>45181</v>
      </c>
      <c r="T2880" s="38">
        <v>45182</v>
      </c>
      <c r="U2880" s="2"/>
    </row>
    <row r="2881" spans="1:21" hidden="1" x14ac:dyDescent="0.6">
      <c r="A2881" s="2">
        <v>2878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652</v>
      </c>
      <c r="I2881" s="41">
        <v>14526459</v>
      </c>
      <c r="J2881" s="19"/>
      <c r="K2881" s="19"/>
      <c r="L2881" s="19"/>
      <c r="M2881" s="19"/>
      <c r="N2881" s="19"/>
      <c r="O2881" s="41">
        <v>1</v>
      </c>
      <c r="P2881" s="46">
        <v>1</v>
      </c>
      <c r="Q2881" s="2" t="s">
        <v>122</v>
      </c>
      <c r="R2881" s="42" t="s">
        <v>122</v>
      </c>
      <c r="S2881" s="38">
        <v>45181</v>
      </c>
      <c r="T2881" s="38">
        <v>45182</v>
      </c>
      <c r="U2881" s="2"/>
    </row>
    <row r="2882" spans="1:21" hidden="1" x14ac:dyDescent="0.6">
      <c r="A2882" s="2">
        <v>2879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514</v>
      </c>
      <c r="I2882" s="41" t="s">
        <v>1947</v>
      </c>
      <c r="J2882" s="19">
        <v>14560206</v>
      </c>
      <c r="K2882" s="19"/>
      <c r="L2882" s="19"/>
      <c r="M2882" s="19"/>
      <c r="N2882" s="19"/>
      <c r="O2882" s="41">
        <v>4</v>
      </c>
      <c r="P2882" s="46">
        <v>4</v>
      </c>
      <c r="Q2882" s="2" t="s">
        <v>316</v>
      </c>
      <c r="R2882" s="42" t="s">
        <v>121</v>
      </c>
      <c r="S2882" s="38">
        <v>45181</v>
      </c>
      <c r="T2882" s="38">
        <v>45182</v>
      </c>
      <c r="U2882" s="2"/>
    </row>
    <row r="2883" spans="1:21" hidden="1" x14ac:dyDescent="0.6">
      <c r="A2883" s="2">
        <v>2880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1350</v>
      </c>
      <c r="I2883" s="41">
        <v>914167</v>
      </c>
      <c r="J2883" s="19"/>
      <c r="K2883" s="19"/>
      <c r="L2883" s="19"/>
      <c r="M2883" s="19"/>
      <c r="N2883" s="19"/>
      <c r="O2883" s="41">
        <v>2</v>
      </c>
      <c r="P2883" s="46">
        <v>2</v>
      </c>
      <c r="Q2883" s="2" t="s">
        <v>122</v>
      </c>
      <c r="R2883" s="42" t="s">
        <v>122</v>
      </c>
      <c r="S2883" s="38">
        <v>45181</v>
      </c>
      <c r="T2883" s="38">
        <v>45182</v>
      </c>
      <c r="U2883" s="2"/>
    </row>
    <row r="2884" spans="1:21" hidden="1" x14ac:dyDescent="0.6">
      <c r="A2884" s="2">
        <v>2881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293</v>
      </c>
      <c r="I2884" s="41" t="s">
        <v>1946</v>
      </c>
      <c r="J2884" s="19">
        <v>14589136</v>
      </c>
      <c r="K2884" s="19"/>
      <c r="L2884" s="19"/>
      <c r="M2884" s="19"/>
      <c r="N2884" s="19"/>
      <c r="O2884" s="41">
        <v>1</v>
      </c>
      <c r="P2884" s="46">
        <v>1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6">
      <c r="A2885" s="2">
        <v>2882</v>
      </c>
      <c r="B2885" s="3">
        <v>45181</v>
      </c>
      <c r="C2885" s="2" t="s">
        <v>2269</v>
      </c>
      <c r="D2885" s="2" t="s">
        <v>2088</v>
      </c>
      <c r="E2885" s="46" t="s">
        <v>396</v>
      </c>
      <c r="F2885" s="46">
        <v>17075</v>
      </c>
      <c r="G2885" s="46" t="s">
        <v>321</v>
      </c>
      <c r="H2885" s="31" t="s">
        <v>312</v>
      </c>
      <c r="I2885" s="41">
        <v>14882685</v>
      </c>
      <c r="J2885" s="19"/>
      <c r="K2885" s="19"/>
      <c r="L2885" s="19"/>
      <c r="M2885" s="19"/>
      <c r="N2885" s="19"/>
      <c r="O2885" s="41">
        <v>2</v>
      </c>
      <c r="P2885" s="46">
        <v>2</v>
      </c>
      <c r="Q2885" s="2" t="s">
        <v>316</v>
      </c>
      <c r="R2885" s="42" t="s">
        <v>121</v>
      </c>
      <c r="S2885" s="38">
        <v>45181</v>
      </c>
      <c r="T2885" s="38">
        <v>45182</v>
      </c>
      <c r="U2885" s="2"/>
    </row>
    <row r="2886" spans="1:21" hidden="1" x14ac:dyDescent="0.6">
      <c r="A2886" s="2">
        <v>2883</v>
      </c>
      <c r="B2886" s="3">
        <v>45181</v>
      </c>
      <c r="C2886" s="2" t="s">
        <v>2270</v>
      </c>
      <c r="D2886" s="2" t="s">
        <v>2089</v>
      </c>
      <c r="E2886" s="41" t="s">
        <v>136</v>
      </c>
      <c r="F2886" s="21" t="s">
        <v>2090</v>
      </c>
      <c r="G2886" s="41" t="s">
        <v>392</v>
      </c>
      <c r="H2886" s="31" t="s">
        <v>293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6">
      <c r="A2887" s="2">
        <v>2884</v>
      </c>
      <c r="B2887" s="3">
        <v>45181</v>
      </c>
      <c r="C2887" s="2" t="s">
        <v>2270</v>
      </c>
      <c r="D2887" s="2" t="s">
        <v>2089</v>
      </c>
      <c r="E2887" s="46" t="s">
        <v>136</v>
      </c>
      <c r="F2887" s="21" t="s">
        <v>2090</v>
      </c>
      <c r="G2887" s="46" t="s">
        <v>392</v>
      </c>
      <c r="H2887" s="31" t="s">
        <v>2037</v>
      </c>
      <c r="I2887" s="41"/>
      <c r="J2887" s="19"/>
      <c r="K2887" s="19"/>
      <c r="L2887" s="19"/>
      <c r="M2887" s="19"/>
      <c r="N2887" s="19"/>
      <c r="O2887" s="41">
        <v>1</v>
      </c>
      <c r="P2887" s="41">
        <v>1</v>
      </c>
      <c r="Q2887" s="2" t="s">
        <v>122</v>
      </c>
      <c r="R2887" s="42" t="s">
        <v>122</v>
      </c>
      <c r="S2887" s="38">
        <v>45181</v>
      </c>
      <c r="T2887" s="38">
        <v>45182</v>
      </c>
      <c r="U2887" s="2"/>
    </row>
    <row r="2888" spans="1:21" hidden="1" x14ac:dyDescent="0.6">
      <c r="A2888" s="2">
        <v>2885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899</v>
      </c>
      <c r="I2888" s="47">
        <v>81299836</v>
      </c>
      <c r="J2888" s="19">
        <v>15011490</v>
      </c>
      <c r="K2888" s="19"/>
      <c r="L2888" s="19"/>
      <c r="M2888" s="19"/>
      <c r="N2888" s="19"/>
      <c r="O2888" s="47">
        <v>1</v>
      </c>
      <c r="P2888" s="47">
        <v>1</v>
      </c>
      <c r="Q2888" s="2" t="s">
        <v>667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6">
      <c r="A2889" s="2">
        <v>2886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11700285</v>
      </c>
      <c r="J2889" s="19"/>
      <c r="K2889" s="19"/>
      <c r="L2889" s="19"/>
      <c r="M2889" s="19"/>
      <c r="N2889" s="19"/>
      <c r="O2889" s="47">
        <v>1</v>
      </c>
      <c r="P2889" s="47">
        <v>1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6">
      <c r="A2890" s="2">
        <v>2887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650</v>
      </c>
      <c r="I2890" s="47">
        <v>11700284</v>
      </c>
      <c r="J2890" s="19"/>
      <c r="K2890" s="19"/>
      <c r="L2890" s="19"/>
      <c r="M2890" s="19"/>
      <c r="N2890" s="19"/>
      <c r="O2890" s="47">
        <v>6</v>
      </c>
      <c r="P2890" s="47">
        <v>6</v>
      </c>
      <c r="Q2890" s="2" t="s">
        <v>316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6">
      <c r="A2891" s="2">
        <v>2888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>
        <v>20933203</v>
      </c>
      <c r="J2891" s="19"/>
      <c r="K2891" s="19"/>
      <c r="L2891" s="19"/>
      <c r="M2891" s="19"/>
      <c r="N2891" s="19"/>
      <c r="O2891" s="47">
        <v>4</v>
      </c>
      <c r="P2891" s="47">
        <v>4</v>
      </c>
      <c r="Q2891" s="2" t="s">
        <v>123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6">
      <c r="A2892" s="2">
        <v>2889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906</v>
      </c>
      <c r="J2892" s="19">
        <v>20412341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6">
      <c r="A2893" s="2">
        <v>2890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344</v>
      </c>
      <c r="I2893" s="47" t="s">
        <v>2045</v>
      </c>
      <c r="J2893" s="19">
        <v>21038626</v>
      </c>
      <c r="K2893" s="19"/>
      <c r="L2893" s="19"/>
      <c r="M2893" s="19"/>
      <c r="N2893" s="19"/>
      <c r="O2893" s="47">
        <v>1</v>
      </c>
      <c r="P2893" s="47">
        <v>1</v>
      </c>
      <c r="Q2893" s="2" t="s">
        <v>667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6">
      <c r="A2894" s="2">
        <v>2891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2092</v>
      </c>
      <c r="I2894" s="47">
        <v>21456429</v>
      </c>
      <c r="J2894" s="19">
        <v>20405534</v>
      </c>
      <c r="K2894" s="19"/>
      <c r="L2894" s="19"/>
      <c r="M2894" s="19"/>
      <c r="N2894" s="19"/>
      <c r="O2894" s="47">
        <v>2</v>
      </c>
      <c r="P2894" s="47">
        <v>2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6">
      <c r="A2895" s="2">
        <v>2892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652</v>
      </c>
      <c r="I2895" s="47">
        <v>20412324</v>
      </c>
      <c r="J2895" s="19"/>
      <c r="K2895" s="19"/>
      <c r="L2895" s="19"/>
      <c r="M2895" s="19"/>
      <c r="N2895" s="19"/>
      <c r="O2895" s="47">
        <v>6</v>
      </c>
      <c r="P2895" s="47">
        <v>6</v>
      </c>
      <c r="Q2895" s="2" t="s">
        <v>123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6">
      <c r="A2896" s="2">
        <v>2893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851</v>
      </c>
      <c r="I2896" s="47">
        <v>20405652</v>
      </c>
      <c r="J2896" s="19"/>
      <c r="K2896" s="19"/>
      <c r="L2896" s="19"/>
      <c r="M2896" s="19"/>
      <c r="N2896" s="19"/>
      <c r="O2896" s="47">
        <v>1</v>
      </c>
      <c r="P2896" s="47">
        <v>1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6">
      <c r="A2897" s="2">
        <v>2894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257</v>
      </c>
      <c r="I2897" s="47">
        <v>21141948</v>
      </c>
      <c r="J2897" s="19"/>
      <c r="K2897" s="19"/>
      <c r="L2897" s="19"/>
      <c r="M2897" s="19"/>
      <c r="N2897" s="19"/>
      <c r="O2897" s="47">
        <v>7</v>
      </c>
      <c r="P2897" s="47">
        <v>7</v>
      </c>
      <c r="Q2897" s="2" t="s">
        <v>316</v>
      </c>
      <c r="R2897" s="2" t="s">
        <v>121</v>
      </c>
      <c r="S2897" s="62">
        <v>45181</v>
      </c>
      <c r="T2897" s="38">
        <v>45201</v>
      </c>
      <c r="U2897" s="2"/>
    </row>
    <row r="2898" spans="1:21" hidden="1" x14ac:dyDescent="0.6">
      <c r="A2898" s="2">
        <v>2895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878</v>
      </c>
      <c r="I2898" s="23" t="s">
        <v>2314</v>
      </c>
      <c r="J2898" s="26">
        <v>20405899</v>
      </c>
      <c r="K2898" s="26"/>
      <c r="L2898" s="26"/>
      <c r="M2898" s="26"/>
      <c r="N2898" s="26"/>
      <c r="O2898" s="47">
        <v>1</v>
      </c>
      <c r="P2898" s="47">
        <v>1</v>
      </c>
      <c r="Q2898" s="2" t="s">
        <v>122</v>
      </c>
      <c r="R2898" s="2" t="s">
        <v>384</v>
      </c>
      <c r="S2898" s="62">
        <v>45181</v>
      </c>
      <c r="T2898" s="38">
        <v>45201</v>
      </c>
      <c r="U2898" s="2"/>
    </row>
    <row r="2899" spans="1:21" hidden="1" x14ac:dyDescent="0.6">
      <c r="A2899" s="2">
        <v>2896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2093</v>
      </c>
      <c r="I2899" s="47">
        <v>20766790</v>
      </c>
      <c r="J2899" s="19"/>
      <c r="K2899" s="19"/>
      <c r="L2899" s="19"/>
      <c r="M2899" s="19"/>
      <c r="N2899" s="19"/>
      <c r="O2899" s="7">
        <v>6</v>
      </c>
      <c r="P2899" s="7">
        <v>6</v>
      </c>
      <c r="Q2899" s="6" t="s">
        <v>123</v>
      </c>
      <c r="R2899" s="6" t="s">
        <v>121</v>
      </c>
      <c r="S2899" s="62">
        <v>45181</v>
      </c>
      <c r="T2899" s="38">
        <v>45201</v>
      </c>
      <c r="U2899" s="2"/>
    </row>
    <row r="2900" spans="1:21" hidden="1" x14ac:dyDescent="0.6">
      <c r="A2900" s="2">
        <v>2897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2094</v>
      </c>
      <c r="I2900" s="47" t="s">
        <v>913</v>
      </c>
      <c r="J2900" s="19" t="s">
        <v>2095</v>
      </c>
      <c r="K2900" s="19"/>
      <c r="L2900" s="19"/>
      <c r="M2900" s="19"/>
      <c r="N2900" s="19"/>
      <c r="O2900" s="47">
        <v>2</v>
      </c>
      <c r="P2900" s="47">
        <v>2</v>
      </c>
      <c r="Q2900" s="2" t="s">
        <v>667</v>
      </c>
      <c r="R2900" s="2" t="s">
        <v>121</v>
      </c>
      <c r="S2900" s="62">
        <v>45181</v>
      </c>
      <c r="T2900" s="38">
        <v>45201</v>
      </c>
      <c r="U2900" s="2"/>
    </row>
    <row r="2901" spans="1:21" hidden="1" x14ac:dyDescent="0.6">
      <c r="A2901" s="2">
        <v>2898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2096</v>
      </c>
      <c r="I2901" s="47">
        <v>21620133</v>
      </c>
      <c r="J2901" s="19"/>
      <c r="K2901" s="19"/>
      <c r="L2901" s="19"/>
      <c r="M2901" s="19"/>
      <c r="N2901" s="19"/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6">
      <c r="A2902" s="2">
        <v>2899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1872</v>
      </c>
      <c r="I2902" s="47">
        <v>20450861</v>
      </c>
      <c r="J2902" s="19"/>
      <c r="K2902" s="19"/>
      <c r="L2902" s="19"/>
      <c r="M2902" s="19"/>
      <c r="N2902" s="19"/>
      <c r="O2902" s="47">
        <v>1</v>
      </c>
      <c r="P2902" s="47">
        <v>1</v>
      </c>
      <c r="Q2902" s="2" t="s">
        <v>123</v>
      </c>
      <c r="R2902" s="2" t="s">
        <v>1425</v>
      </c>
      <c r="S2902" s="62">
        <v>45181</v>
      </c>
      <c r="T2902" s="38">
        <v>45201</v>
      </c>
      <c r="U2902" s="2"/>
    </row>
    <row r="2903" spans="1:21" hidden="1" x14ac:dyDescent="0.6">
      <c r="A2903" s="2">
        <v>2900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2047</v>
      </c>
      <c r="I2903" s="47">
        <v>21001185</v>
      </c>
      <c r="J2903" s="19"/>
      <c r="K2903" s="19"/>
      <c r="L2903" s="19"/>
      <c r="M2903" s="19"/>
      <c r="N2903" s="19"/>
      <c r="O2903" s="47">
        <v>1</v>
      </c>
      <c r="P2903" s="47">
        <v>1</v>
      </c>
      <c r="Q2903" s="2" t="s">
        <v>122</v>
      </c>
      <c r="R2903" s="2" t="s">
        <v>122</v>
      </c>
      <c r="S2903" s="62">
        <v>45181</v>
      </c>
      <c r="T2903" s="38">
        <v>45201</v>
      </c>
      <c r="U2903" s="2"/>
    </row>
    <row r="2904" spans="1:21" hidden="1" x14ac:dyDescent="0.6">
      <c r="A2904" s="2">
        <v>2901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2097</v>
      </c>
      <c r="I2904" s="47">
        <v>21184833</v>
      </c>
      <c r="J2904" s="19"/>
      <c r="K2904" s="19"/>
      <c r="L2904" s="19"/>
      <c r="M2904" s="19"/>
      <c r="N2904" s="19"/>
      <c r="O2904" s="47">
        <v>1</v>
      </c>
      <c r="P2904" s="47">
        <v>1</v>
      </c>
      <c r="Q2904" s="2" t="s">
        <v>123</v>
      </c>
      <c r="R2904" s="2" t="s">
        <v>121</v>
      </c>
      <c r="S2904" s="62">
        <v>45181</v>
      </c>
      <c r="T2904" s="38">
        <v>45201</v>
      </c>
      <c r="U2904" s="2"/>
    </row>
    <row r="2905" spans="1:21" hidden="1" x14ac:dyDescent="0.6">
      <c r="A2905" s="2">
        <v>2902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914</v>
      </c>
      <c r="I2905" s="47" t="s">
        <v>915</v>
      </c>
      <c r="J2905" s="19" t="s">
        <v>2049</v>
      </c>
      <c r="K2905" s="19"/>
      <c r="L2905" s="19"/>
      <c r="M2905" s="19"/>
      <c r="N2905" s="19"/>
      <c r="O2905" s="47">
        <v>1</v>
      </c>
      <c r="P2905" s="47">
        <v>1</v>
      </c>
      <c r="Q2905" s="6" t="s">
        <v>122</v>
      </c>
      <c r="R2905" s="6" t="s">
        <v>122</v>
      </c>
      <c r="S2905" s="62">
        <v>45181</v>
      </c>
      <c r="T2905" s="38">
        <v>45201</v>
      </c>
      <c r="U2905" s="2"/>
    </row>
    <row r="2906" spans="1:21" hidden="1" x14ac:dyDescent="0.6">
      <c r="A2906" s="2">
        <v>2903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2098</v>
      </c>
      <c r="I2906" s="47">
        <v>993407</v>
      </c>
      <c r="J2906" s="19"/>
      <c r="K2906" s="19"/>
      <c r="L2906" s="19"/>
      <c r="M2906" s="19"/>
      <c r="N2906" s="19"/>
      <c r="O2906" s="47">
        <v>1</v>
      </c>
      <c r="P2906" s="47">
        <v>1</v>
      </c>
      <c r="Q2906" s="2" t="s">
        <v>123</v>
      </c>
      <c r="R2906" s="2" t="s">
        <v>1425</v>
      </c>
      <c r="S2906" s="62">
        <v>45181</v>
      </c>
      <c r="T2906" s="38">
        <v>45201</v>
      </c>
      <c r="U2906" s="2"/>
    </row>
    <row r="2907" spans="1:21" hidden="1" x14ac:dyDescent="0.6">
      <c r="A2907" s="2">
        <v>2904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>
        <v>20405578</v>
      </c>
      <c r="J2907" s="19"/>
      <c r="K2907" s="19"/>
      <c r="L2907" s="19"/>
      <c r="M2907" s="19"/>
      <c r="N2907" s="19"/>
      <c r="O2907" s="47">
        <v>1</v>
      </c>
      <c r="P2907" s="47">
        <v>1</v>
      </c>
      <c r="Q2907" s="2" t="s">
        <v>123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6">
      <c r="A2908" s="2">
        <v>2905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851</v>
      </c>
      <c r="I2908" s="47" t="s">
        <v>2099</v>
      </c>
      <c r="J2908" s="19">
        <v>20450992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667</v>
      </c>
      <c r="R2908" s="2" t="s">
        <v>121</v>
      </c>
      <c r="S2908" s="62">
        <v>45181</v>
      </c>
      <c r="T2908" s="38">
        <v>45201</v>
      </c>
      <c r="U2908" s="2"/>
    </row>
    <row r="2909" spans="1:21" hidden="1" x14ac:dyDescent="0.6">
      <c r="A2909" s="2">
        <v>2906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138</v>
      </c>
      <c r="I2909" s="47">
        <v>17457469</v>
      </c>
      <c r="J2909" s="19" t="s">
        <v>2064</v>
      </c>
      <c r="K2909" s="19"/>
      <c r="L2909" s="19"/>
      <c r="M2909" s="19"/>
      <c r="N2909" s="19"/>
      <c r="O2909" s="47">
        <v>1</v>
      </c>
      <c r="P2909" s="47">
        <v>1</v>
      </c>
      <c r="Q2909" s="2" t="s">
        <v>1855</v>
      </c>
      <c r="R2909" s="2" t="s">
        <v>1358</v>
      </c>
      <c r="S2909" s="62">
        <v>45181</v>
      </c>
      <c r="T2909" s="38">
        <v>45201</v>
      </c>
      <c r="U2909" s="2"/>
    </row>
    <row r="2910" spans="1:21" hidden="1" x14ac:dyDescent="0.6">
      <c r="A2910" s="2">
        <v>2907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344</v>
      </c>
      <c r="I2910" s="47">
        <v>20405747</v>
      </c>
      <c r="J2910" s="19"/>
      <c r="K2910" s="19"/>
      <c r="L2910" s="19"/>
      <c r="M2910" s="19"/>
      <c r="N2910" s="19"/>
      <c r="O2910" s="47">
        <v>1</v>
      </c>
      <c r="P2910" s="47">
        <v>1</v>
      </c>
      <c r="Q2910" s="2" t="s">
        <v>122</v>
      </c>
      <c r="R2910" s="2" t="s">
        <v>122</v>
      </c>
      <c r="S2910" s="62">
        <v>45181</v>
      </c>
      <c r="T2910" s="38">
        <v>45201</v>
      </c>
      <c r="U2910" s="2"/>
    </row>
    <row r="2911" spans="1:21" hidden="1" x14ac:dyDescent="0.6">
      <c r="A2911" s="2">
        <v>2908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851</v>
      </c>
      <c r="I2911" s="47">
        <v>20405578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6">
      <c r="A2912" s="2">
        <v>2909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514</v>
      </c>
      <c r="I2912" s="47">
        <v>20405569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123</v>
      </c>
      <c r="R2912" s="2" t="s">
        <v>121</v>
      </c>
      <c r="S2912" s="62">
        <v>45181</v>
      </c>
      <c r="T2912" s="38">
        <v>45201</v>
      </c>
      <c r="U2912" s="2"/>
    </row>
    <row r="2913" spans="1:21" hidden="1" x14ac:dyDescent="0.6">
      <c r="A2913" s="2">
        <v>2910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2100</v>
      </c>
      <c r="I2913" s="47">
        <v>13947628</v>
      </c>
      <c r="J2913" s="19"/>
      <c r="K2913" s="19"/>
      <c r="L2913" s="19"/>
      <c r="M2913" s="19"/>
      <c r="N2913" s="19"/>
      <c r="O2913" s="47">
        <v>2</v>
      </c>
      <c r="P2913" s="47">
        <v>2</v>
      </c>
      <c r="Q2913" s="2" t="s">
        <v>122</v>
      </c>
      <c r="R2913" s="2" t="s">
        <v>122</v>
      </c>
      <c r="S2913" s="62">
        <v>45181</v>
      </c>
      <c r="T2913" s="38">
        <v>45201</v>
      </c>
      <c r="U2913" s="2"/>
    </row>
    <row r="2914" spans="1:21" hidden="1" x14ac:dyDescent="0.6">
      <c r="A2914" s="2">
        <v>2911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2055</v>
      </c>
      <c r="I2914" s="47">
        <v>993471</v>
      </c>
      <c r="J2914" s="19"/>
      <c r="K2914" s="19"/>
      <c r="L2914" s="19"/>
      <c r="M2914" s="19"/>
      <c r="N2914" s="19"/>
      <c r="O2914" s="47">
        <v>3</v>
      </c>
      <c r="P2914" s="47">
        <v>3</v>
      </c>
      <c r="Q2914" s="2" t="s">
        <v>2111</v>
      </c>
      <c r="R2914" s="2" t="s">
        <v>2112</v>
      </c>
      <c r="S2914" s="62">
        <v>45181</v>
      </c>
      <c r="T2914" s="38">
        <v>45201</v>
      </c>
      <c r="U2914" s="2"/>
    </row>
    <row r="2915" spans="1:21" hidden="1" x14ac:dyDescent="0.6">
      <c r="A2915" s="2">
        <v>2912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993241</v>
      </c>
      <c r="J2915" s="19"/>
      <c r="K2915" s="19"/>
      <c r="L2915" s="19"/>
      <c r="M2915" s="19"/>
      <c r="N2915" s="19"/>
      <c r="O2915" s="47">
        <v>1</v>
      </c>
      <c r="P2915" s="47">
        <v>1</v>
      </c>
      <c r="Q2915" s="2" t="s">
        <v>122</v>
      </c>
      <c r="R2915" s="2" t="s">
        <v>122</v>
      </c>
      <c r="S2915" s="62">
        <v>45181</v>
      </c>
      <c r="T2915" s="38">
        <v>45201</v>
      </c>
      <c r="U2915" s="2"/>
    </row>
    <row r="2916" spans="1:21" hidden="1" x14ac:dyDescent="0.6">
      <c r="A2916" s="2">
        <v>2913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20781218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123</v>
      </c>
      <c r="R2916" s="2" t="s">
        <v>121</v>
      </c>
      <c r="S2916" s="62">
        <v>45181</v>
      </c>
      <c r="T2916" s="38">
        <v>45201</v>
      </c>
      <c r="U2916" s="2"/>
    </row>
    <row r="2917" spans="1:21" hidden="1" x14ac:dyDescent="0.6">
      <c r="A2917" s="2">
        <v>2914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21023622</v>
      </c>
      <c r="J2917" s="19"/>
      <c r="K2917" s="19"/>
      <c r="L2917" s="19"/>
      <c r="M2917" s="19"/>
      <c r="N2917" s="19"/>
      <c r="O2917" s="47">
        <v>1</v>
      </c>
      <c r="P2917" s="47">
        <v>1</v>
      </c>
      <c r="Q2917" s="2" t="s">
        <v>122</v>
      </c>
      <c r="R2917" s="2" t="s">
        <v>122</v>
      </c>
      <c r="S2917" s="62">
        <v>45181</v>
      </c>
      <c r="T2917" s="38">
        <v>45201</v>
      </c>
      <c r="U2917" s="2"/>
    </row>
    <row r="2918" spans="1:21" hidden="1" x14ac:dyDescent="0.6">
      <c r="A2918" s="2">
        <v>2915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885</v>
      </c>
      <c r="I2918" s="47">
        <v>20460936</v>
      </c>
      <c r="J2918" s="19"/>
      <c r="K2918" s="19"/>
      <c r="L2918" s="19"/>
      <c r="M2918" s="19"/>
      <c r="N2918" s="19"/>
      <c r="O2918" s="47">
        <v>2</v>
      </c>
      <c r="P2918" s="47">
        <v>2</v>
      </c>
      <c r="Q2918" s="2" t="s">
        <v>123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6">
      <c r="A2919" s="2">
        <v>2916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>
        <v>20793558</v>
      </c>
      <c r="J2919" s="19"/>
      <c r="K2919" s="19"/>
      <c r="L2919" s="19"/>
      <c r="M2919" s="19"/>
      <c r="N2919" s="19"/>
      <c r="O2919" s="47">
        <v>4</v>
      </c>
      <c r="P2919" s="47">
        <v>4</v>
      </c>
      <c r="Q2919" s="2" t="s">
        <v>316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6">
      <c r="A2920" s="2">
        <v>2917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652</v>
      </c>
      <c r="I2920" s="47" t="s">
        <v>2052</v>
      </c>
      <c r="J2920" s="19">
        <v>20405723</v>
      </c>
      <c r="K2920" s="19"/>
      <c r="L2920" s="19"/>
      <c r="M2920" s="19"/>
      <c r="N2920" s="19"/>
      <c r="O2920" s="47">
        <v>1</v>
      </c>
      <c r="P2920" s="47">
        <v>1</v>
      </c>
      <c r="Q2920" s="2" t="s">
        <v>667</v>
      </c>
      <c r="R2920" s="2" t="s">
        <v>121</v>
      </c>
      <c r="S2920" s="62">
        <v>45181</v>
      </c>
      <c r="T2920" s="38">
        <v>45201</v>
      </c>
      <c r="U2920" s="2"/>
    </row>
    <row r="2921" spans="1:21" hidden="1" x14ac:dyDescent="0.6">
      <c r="A2921" s="2">
        <v>2918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1493</v>
      </c>
      <c r="I2921" s="47">
        <v>20792140</v>
      </c>
      <c r="J2921" s="19"/>
      <c r="K2921" s="19"/>
      <c r="L2921" s="19"/>
      <c r="M2921" s="19"/>
      <c r="N2921" s="19"/>
      <c r="O2921" s="47">
        <v>1</v>
      </c>
      <c r="P2921" s="47">
        <v>1</v>
      </c>
      <c r="Q2921" s="2" t="s">
        <v>122</v>
      </c>
      <c r="R2921" s="2" t="s">
        <v>122</v>
      </c>
      <c r="S2921" s="62">
        <v>45181</v>
      </c>
      <c r="T2921" s="38">
        <v>45201</v>
      </c>
      <c r="U2921" s="2"/>
    </row>
    <row r="2922" spans="1:21" hidden="1" x14ac:dyDescent="0.6">
      <c r="A2922" s="2">
        <v>2919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290</v>
      </c>
      <c r="I2922" s="47">
        <v>20799719</v>
      </c>
      <c r="J2922" s="19"/>
      <c r="K2922" s="19"/>
      <c r="L2922" s="19"/>
      <c r="M2922" s="19"/>
      <c r="N2922" s="19"/>
      <c r="O2922" s="47">
        <v>6</v>
      </c>
      <c r="P2922" s="47">
        <v>6</v>
      </c>
      <c r="Q2922" s="2" t="s">
        <v>123</v>
      </c>
      <c r="R2922" s="2" t="s">
        <v>121</v>
      </c>
      <c r="S2922" s="62">
        <v>45181</v>
      </c>
      <c r="T2922" s="38">
        <v>45201</v>
      </c>
      <c r="U2922" s="2"/>
    </row>
    <row r="2923" spans="1:21" hidden="1" x14ac:dyDescent="0.6">
      <c r="A2923" s="2">
        <v>2920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939</v>
      </c>
      <c r="I2923" s="47">
        <v>21147486</v>
      </c>
      <c r="J2923" s="19"/>
      <c r="K2923" s="19"/>
      <c r="L2923" s="19"/>
      <c r="M2923" s="19"/>
      <c r="N2923" s="19"/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6">
      <c r="A2924" s="2">
        <v>2921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885</v>
      </c>
      <c r="I2924" s="47">
        <v>20405562</v>
      </c>
      <c r="J2924" s="19"/>
      <c r="K2924" s="19"/>
      <c r="L2924" s="19"/>
      <c r="M2924" s="19"/>
      <c r="N2924" s="19"/>
      <c r="O2924" s="47">
        <v>1</v>
      </c>
      <c r="P2924" s="47">
        <v>1</v>
      </c>
      <c r="Q2924" s="2" t="s">
        <v>122</v>
      </c>
      <c r="R2924" s="2" t="s">
        <v>122</v>
      </c>
      <c r="S2924" s="62">
        <v>45181</v>
      </c>
      <c r="T2924" s="38">
        <v>45201</v>
      </c>
      <c r="U2924" s="2"/>
    </row>
    <row r="2925" spans="1:21" hidden="1" x14ac:dyDescent="0.6">
      <c r="A2925" s="2">
        <v>2922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1493</v>
      </c>
      <c r="I2925" s="47">
        <v>22278501</v>
      </c>
      <c r="J2925" s="19"/>
      <c r="K2925" s="19"/>
      <c r="L2925" s="19"/>
      <c r="M2925" s="19"/>
      <c r="N2925" s="19"/>
      <c r="O2925" s="47">
        <v>12</v>
      </c>
      <c r="P2925" s="47">
        <v>12</v>
      </c>
      <c r="Q2925" s="2" t="s">
        <v>123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6">
      <c r="A2926" s="2">
        <v>2923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473</v>
      </c>
      <c r="I2926" s="47">
        <v>12709880017</v>
      </c>
      <c r="J2926" s="19" t="s">
        <v>2063</v>
      </c>
      <c r="K2926" s="19"/>
      <c r="L2926" s="19"/>
      <c r="M2926" s="19"/>
      <c r="N2926" s="19"/>
      <c r="O2926" s="47">
        <v>1</v>
      </c>
      <c r="P2926" s="47">
        <v>1</v>
      </c>
      <c r="Q2926" s="2" t="s">
        <v>153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6">
      <c r="A2927" s="2">
        <v>2924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2101</v>
      </c>
      <c r="I2927" s="47">
        <v>21553338</v>
      </c>
      <c r="J2927" s="19"/>
      <c r="K2927" s="19"/>
      <c r="L2927" s="19"/>
      <c r="M2927" s="19"/>
      <c r="N2927" s="19"/>
      <c r="O2927" s="47">
        <v>1</v>
      </c>
      <c r="P2927" s="47">
        <v>1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6">
      <c r="A2928" s="2">
        <v>2925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885</v>
      </c>
      <c r="I2928" s="47">
        <v>60113509</v>
      </c>
      <c r="J2928" s="19"/>
      <c r="K2928" s="19"/>
      <c r="L2928" s="19"/>
      <c r="M2928" s="19"/>
      <c r="N2928" s="19"/>
      <c r="O2928" s="47">
        <v>2</v>
      </c>
      <c r="P2928" s="47">
        <v>2</v>
      </c>
      <c r="Q2928" s="2" t="s">
        <v>123</v>
      </c>
      <c r="R2928" s="2" t="s">
        <v>121</v>
      </c>
      <c r="S2928" s="62">
        <v>45181</v>
      </c>
      <c r="T2928" s="38">
        <v>45201</v>
      </c>
      <c r="U2928" s="2"/>
    </row>
    <row r="2929" spans="1:21" hidden="1" x14ac:dyDescent="0.6">
      <c r="A2929" s="2">
        <v>2926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1790</v>
      </c>
      <c r="I2929" s="47">
        <v>21327635</v>
      </c>
      <c r="J2929" s="19"/>
      <c r="K2929" s="19"/>
      <c r="L2929" s="19"/>
      <c r="M2929" s="19"/>
      <c r="N2929" s="19"/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6">
      <c r="A2930" s="2">
        <v>2927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2102</v>
      </c>
      <c r="I2930" s="47">
        <v>22444240</v>
      </c>
      <c r="J2930" s="19"/>
      <c r="K2930" s="19"/>
      <c r="L2930" s="19"/>
      <c r="M2930" s="19"/>
      <c r="N2930" s="19"/>
      <c r="O2930" s="47">
        <v>1</v>
      </c>
      <c r="P2930" s="47">
        <v>1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6">
      <c r="A2931" s="2">
        <v>2928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851</v>
      </c>
      <c r="I2931" s="47">
        <v>20971248</v>
      </c>
      <c r="J2931" s="19"/>
      <c r="K2931" s="19"/>
      <c r="L2931" s="19"/>
      <c r="M2931" s="19"/>
      <c r="N2931" s="19"/>
      <c r="O2931" s="47">
        <v>2</v>
      </c>
      <c r="P2931" s="47">
        <v>2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6">
      <c r="A2932" s="2">
        <v>2929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885</v>
      </c>
      <c r="I2932" s="47">
        <v>888767</v>
      </c>
      <c r="J2932" s="19"/>
      <c r="K2932" s="19"/>
      <c r="L2932" s="19"/>
      <c r="M2932" s="19"/>
      <c r="N2932" s="19"/>
      <c r="O2932" s="47">
        <v>1</v>
      </c>
      <c r="P2932" s="47">
        <v>1</v>
      </c>
      <c r="Q2932" s="2" t="s">
        <v>122</v>
      </c>
      <c r="R2932" s="2" t="s">
        <v>122</v>
      </c>
      <c r="S2932" s="62">
        <v>45181</v>
      </c>
      <c r="T2932" s="38">
        <v>45201</v>
      </c>
      <c r="U2932" s="2"/>
    </row>
    <row r="2933" spans="1:21" hidden="1" x14ac:dyDescent="0.6">
      <c r="A2933" s="2">
        <v>2930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652</v>
      </c>
      <c r="I2933" s="47">
        <v>20405885</v>
      </c>
      <c r="J2933" s="19"/>
      <c r="K2933" s="19"/>
      <c r="L2933" s="19"/>
      <c r="M2933" s="19"/>
      <c r="N2933" s="19"/>
      <c r="O2933" s="47">
        <v>2</v>
      </c>
      <c r="P2933" s="47">
        <v>2</v>
      </c>
      <c r="Q2933" s="2" t="s">
        <v>123</v>
      </c>
      <c r="R2933" s="2" t="s">
        <v>121</v>
      </c>
      <c r="S2933" s="62">
        <v>45181</v>
      </c>
      <c r="T2933" s="38">
        <v>45201</v>
      </c>
      <c r="U2933" s="2"/>
    </row>
    <row r="2934" spans="1:21" hidden="1" x14ac:dyDescent="0.6">
      <c r="A2934" s="2">
        <v>2931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851</v>
      </c>
      <c r="I2934" s="47">
        <v>20502536</v>
      </c>
      <c r="J2934" s="19"/>
      <c r="K2934" s="19"/>
      <c r="L2934" s="19"/>
      <c r="M2934" s="19"/>
      <c r="N2934" s="19"/>
      <c r="O2934" s="47">
        <v>1</v>
      </c>
      <c r="P2934" s="47">
        <v>1</v>
      </c>
      <c r="Q2934" s="2" t="s">
        <v>123</v>
      </c>
      <c r="R2934" s="2" t="s">
        <v>1425</v>
      </c>
      <c r="S2934" s="62">
        <v>45181</v>
      </c>
      <c r="T2934" s="38">
        <v>45201</v>
      </c>
      <c r="U2934" s="2"/>
    </row>
    <row r="2935" spans="1:21" hidden="1" x14ac:dyDescent="0.6">
      <c r="A2935" s="2">
        <v>2932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885</v>
      </c>
      <c r="I2935" s="47">
        <v>20460936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123</v>
      </c>
      <c r="R2935" s="2" t="s">
        <v>121</v>
      </c>
      <c r="S2935" s="62">
        <v>45181</v>
      </c>
      <c r="T2935" s="38">
        <v>45201</v>
      </c>
      <c r="U2935" s="2"/>
    </row>
    <row r="2936" spans="1:21" hidden="1" x14ac:dyDescent="0.6">
      <c r="A2936" s="2">
        <v>2933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930</v>
      </c>
      <c r="I2936" s="47">
        <v>20551429</v>
      </c>
      <c r="J2936" s="19"/>
      <c r="K2936" s="19"/>
      <c r="L2936" s="19"/>
      <c r="M2936" s="19"/>
      <c r="N2936" s="19"/>
      <c r="O2936" s="47">
        <v>1</v>
      </c>
      <c r="P2936" s="47">
        <v>1</v>
      </c>
      <c r="Q2936" s="2" t="s">
        <v>122</v>
      </c>
      <c r="R2936" s="2" t="s">
        <v>122</v>
      </c>
      <c r="S2936" s="62">
        <v>45181</v>
      </c>
      <c r="T2936" s="38">
        <v>45201</v>
      </c>
      <c r="U2936" s="2"/>
    </row>
    <row r="2937" spans="1:21" hidden="1" x14ac:dyDescent="0.6">
      <c r="A2937" s="2">
        <v>2934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312</v>
      </c>
      <c r="I2937" s="47">
        <v>20798076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6">
      <c r="A2938" s="2">
        <v>2935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851</v>
      </c>
      <c r="I2938" s="47">
        <v>20459961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123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6">
      <c r="A2939" s="2">
        <v>2936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224</v>
      </c>
      <c r="I2939" s="47">
        <v>20450736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6">
      <c r="A2940" s="2">
        <v>2937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868</v>
      </c>
      <c r="I2940" s="47">
        <v>21801406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316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6">
      <c r="A2941" s="2">
        <v>2938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996519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6">
      <c r="A2942" s="2">
        <v>2939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687</v>
      </c>
      <c r="I2942" s="47">
        <v>996518</v>
      </c>
      <c r="J2942" s="19"/>
      <c r="K2942" s="19"/>
      <c r="L2942" s="19"/>
      <c r="M2942" s="19"/>
      <c r="N2942" s="19"/>
      <c r="O2942" s="47">
        <v>1</v>
      </c>
      <c r="P2942" s="47">
        <v>1</v>
      </c>
      <c r="Q2942" s="2" t="s">
        <v>123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6">
      <c r="A2943" s="2">
        <v>2940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35</v>
      </c>
      <c r="I2943" s="47" t="s">
        <v>2103</v>
      </c>
      <c r="J2943" s="19">
        <v>20796066</v>
      </c>
      <c r="K2943" s="19"/>
      <c r="L2943" s="19"/>
      <c r="M2943" s="19"/>
      <c r="N2943" s="19"/>
      <c r="O2943" s="47">
        <v>1</v>
      </c>
      <c r="P2943" s="47">
        <v>1</v>
      </c>
      <c r="Q2943" s="2" t="s">
        <v>128</v>
      </c>
      <c r="R2943" s="2" t="s">
        <v>121</v>
      </c>
      <c r="S2943" s="62">
        <v>45181</v>
      </c>
      <c r="T2943" s="38">
        <v>45201</v>
      </c>
      <c r="U2943" s="2"/>
    </row>
    <row r="2944" spans="1:21" hidden="1" x14ac:dyDescent="0.6">
      <c r="A2944" s="2">
        <v>2941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2055</v>
      </c>
      <c r="I2944" s="47">
        <v>20593357</v>
      </c>
      <c r="J2944" s="19"/>
      <c r="K2944" s="19"/>
      <c r="L2944" s="19"/>
      <c r="M2944" s="19"/>
      <c r="N2944" s="19"/>
      <c r="O2944" s="47">
        <v>3</v>
      </c>
      <c r="P2944" s="47">
        <v>3</v>
      </c>
      <c r="Q2944" s="2" t="s">
        <v>123</v>
      </c>
      <c r="R2944" s="2" t="s">
        <v>2025</v>
      </c>
      <c r="S2944" s="62">
        <v>45181</v>
      </c>
      <c r="T2944" s="38">
        <v>45201</v>
      </c>
      <c r="U2944" s="2"/>
    </row>
    <row r="2945" spans="1:21" hidden="1" x14ac:dyDescent="0.6">
      <c r="A2945" s="2">
        <v>2942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19"/>
      <c r="M2945" s="19"/>
      <c r="N2945" s="19"/>
      <c r="O2945" s="47">
        <v>2</v>
      </c>
      <c r="P2945" s="47">
        <v>1</v>
      </c>
      <c r="Q2945" s="6" t="s">
        <v>386</v>
      </c>
      <c r="R2945" s="6" t="s">
        <v>2020</v>
      </c>
      <c r="S2945" s="62">
        <v>45181</v>
      </c>
      <c r="T2945" s="38">
        <v>45201</v>
      </c>
      <c r="U2945" s="2"/>
    </row>
    <row r="2946" spans="1:21" hidden="1" x14ac:dyDescent="0.6">
      <c r="A2946" s="2">
        <v>2943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687</v>
      </c>
      <c r="I2946" s="47" t="s">
        <v>196</v>
      </c>
      <c r="J2946" s="19"/>
      <c r="K2946" s="19"/>
      <c r="L2946" s="19"/>
      <c r="M2946" s="19"/>
      <c r="N2946" s="19"/>
      <c r="O2946" s="47">
        <v>3</v>
      </c>
      <c r="P2946" s="47">
        <v>3</v>
      </c>
      <c r="Q2946" s="2" t="s">
        <v>122</v>
      </c>
      <c r="R2946" s="2" t="s">
        <v>122</v>
      </c>
      <c r="S2946" s="62">
        <v>45181</v>
      </c>
      <c r="T2946" s="38">
        <v>45201</v>
      </c>
      <c r="U2946" s="2"/>
    </row>
    <row r="2947" spans="1:21" hidden="1" x14ac:dyDescent="0.6">
      <c r="A2947" s="2">
        <v>2944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924</v>
      </c>
      <c r="I2947" s="47">
        <v>21531072</v>
      </c>
      <c r="J2947" s="19"/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6">
      <c r="A2948" s="2">
        <v>2945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2104</v>
      </c>
      <c r="I2948" s="47" t="s">
        <v>931</v>
      </c>
      <c r="J2948" s="19">
        <v>20524936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386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6">
      <c r="A2949" s="2">
        <v>2946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290</v>
      </c>
      <c r="I2949" s="47" t="s">
        <v>2057</v>
      </c>
      <c r="J2949" s="19">
        <v>20450728</v>
      </c>
      <c r="K2949" s="19"/>
      <c r="L2949" s="19"/>
      <c r="M2949" s="19"/>
      <c r="N2949" s="19"/>
      <c r="O2949" s="47">
        <v>1</v>
      </c>
      <c r="P2949" s="47">
        <v>1</v>
      </c>
      <c r="Q2949" s="2" t="s">
        <v>667</v>
      </c>
      <c r="R2949" s="2" t="s">
        <v>121</v>
      </c>
      <c r="S2949" s="62">
        <v>45181</v>
      </c>
      <c r="T2949" s="38">
        <v>45201</v>
      </c>
      <c r="U2949" s="2"/>
    </row>
    <row r="2950" spans="1:21" hidden="1" x14ac:dyDescent="0.6">
      <c r="A2950" s="2">
        <v>2947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918</v>
      </c>
      <c r="I2950" s="47">
        <v>22435058</v>
      </c>
      <c r="J2950" s="19"/>
      <c r="K2950" s="19"/>
      <c r="L2950" s="19"/>
      <c r="M2950" s="19"/>
      <c r="N2950" s="19"/>
      <c r="O2950" s="47">
        <v>1</v>
      </c>
      <c r="P2950" s="47">
        <v>1</v>
      </c>
      <c r="Q2950" s="2" t="s">
        <v>2071</v>
      </c>
      <c r="R2950" s="2" t="s">
        <v>1358</v>
      </c>
      <c r="S2950" s="62">
        <v>45181</v>
      </c>
      <c r="T2950" s="38">
        <v>45201</v>
      </c>
      <c r="U2950" s="2"/>
    </row>
    <row r="2951" spans="1:21" hidden="1" x14ac:dyDescent="0.6">
      <c r="A2951" s="2">
        <v>2948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652</v>
      </c>
      <c r="I2951" s="47" t="s">
        <v>920</v>
      </c>
      <c r="J2951" s="19" t="s">
        <v>2105</v>
      </c>
      <c r="K2951" s="19"/>
      <c r="L2951" s="19"/>
      <c r="M2951" s="19"/>
      <c r="N2951" s="19"/>
      <c r="O2951" s="47">
        <v>1</v>
      </c>
      <c r="P2951" s="47">
        <v>1</v>
      </c>
      <c r="Q2951" s="2" t="s">
        <v>667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6">
      <c r="A2952" s="2">
        <v>2949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2104</v>
      </c>
      <c r="I2952" s="47">
        <v>21291011</v>
      </c>
      <c r="J2952" s="19"/>
      <c r="K2952" s="19"/>
      <c r="L2952" s="19"/>
      <c r="M2952" s="19"/>
      <c r="N2952" s="19"/>
      <c r="O2952" s="47">
        <v>1</v>
      </c>
      <c r="P2952" s="47">
        <v>1</v>
      </c>
      <c r="Q2952" s="2" t="s">
        <v>123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6">
      <c r="A2953" s="2">
        <v>2950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652</v>
      </c>
      <c r="I2953" s="47" t="s">
        <v>920</v>
      </c>
      <c r="J2953" s="19" t="s">
        <v>2105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667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6">
      <c r="A2954" s="2">
        <v>2951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879</v>
      </c>
      <c r="I2954" s="47" t="s">
        <v>921</v>
      </c>
      <c r="J2954" s="19">
        <v>20450707</v>
      </c>
      <c r="K2954" s="19"/>
      <c r="L2954" s="19"/>
      <c r="M2954" s="19"/>
      <c r="N2954" s="19"/>
      <c r="O2954" s="47">
        <v>1</v>
      </c>
      <c r="P2954" s="47">
        <v>1</v>
      </c>
      <c r="Q2954" s="2" t="s">
        <v>386</v>
      </c>
      <c r="R2954" s="2" t="s">
        <v>121</v>
      </c>
      <c r="S2954" s="62">
        <v>45181</v>
      </c>
      <c r="T2954" s="38">
        <v>45201</v>
      </c>
      <c r="U2954" s="2"/>
    </row>
    <row r="2955" spans="1:21" hidden="1" x14ac:dyDescent="0.6">
      <c r="A2955" s="2">
        <v>2952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2106</v>
      </c>
      <c r="I2955" s="47">
        <v>20700252</v>
      </c>
      <c r="J2955" s="19"/>
      <c r="K2955" s="19"/>
      <c r="L2955" s="19"/>
      <c r="M2955" s="19"/>
      <c r="N2955" s="19"/>
      <c r="O2955" s="47">
        <v>1</v>
      </c>
      <c r="P2955" s="47">
        <v>1</v>
      </c>
      <c r="Q2955" s="2" t="s">
        <v>122</v>
      </c>
      <c r="R2955" s="2" t="s">
        <v>122</v>
      </c>
      <c r="S2955" s="62">
        <v>45181</v>
      </c>
      <c r="T2955" s="38">
        <v>45201</v>
      </c>
      <c r="U2955" s="2"/>
    </row>
    <row r="2956" spans="1:21" hidden="1" x14ac:dyDescent="0.6">
      <c r="A2956" s="2">
        <v>2953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290</v>
      </c>
      <c r="I2956" s="47" t="s">
        <v>2059</v>
      </c>
      <c r="J2956" s="19" t="s">
        <v>2060</v>
      </c>
      <c r="K2956" s="19"/>
      <c r="L2956" s="19"/>
      <c r="M2956" s="19"/>
      <c r="N2956" s="19"/>
      <c r="O2956" s="47">
        <v>2</v>
      </c>
      <c r="P2956" s="47">
        <v>2</v>
      </c>
      <c r="Q2956" s="2" t="s">
        <v>667</v>
      </c>
      <c r="R2956" s="2" t="s">
        <v>1188</v>
      </c>
      <c r="S2956" s="62">
        <v>45181</v>
      </c>
      <c r="T2956" s="38">
        <v>45201</v>
      </c>
      <c r="U2956" s="2"/>
    </row>
    <row r="2957" spans="1:21" hidden="1" x14ac:dyDescent="0.6">
      <c r="A2957" s="2">
        <v>2954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922</v>
      </c>
      <c r="I2957" s="47" t="s">
        <v>923</v>
      </c>
      <c r="J2957" s="19" t="s">
        <v>2061</v>
      </c>
      <c r="K2957" s="19"/>
      <c r="L2957" s="19"/>
      <c r="M2957" s="19"/>
      <c r="N2957" s="19"/>
      <c r="O2957" s="47">
        <v>1</v>
      </c>
      <c r="P2957" s="47">
        <v>1</v>
      </c>
      <c r="Q2957" s="2" t="s">
        <v>667</v>
      </c>
      <c r="R2957" s="2" t="s">
        <v>121</v>
      </c>
      <c r="S2957" s="62">
        <v>45181</v>
      </c>
      <c r="T2957" s="38">
        <v>45201</v>
      </c>
      <c r="U2957" s="2"/>
    </row>
    <row r="2958" spans="1:21" hidden="1" x14ac:dyDescent="0.6">
      <c r="A2958" s="2">
        <v>2955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851</v>
      </c>
      <c r="I2958" s="47">
        <v>20828295</v>
      </c>
      <c r="J2958" s="19"/>
      <c r="K2958" s="19"/>
      <c r="L2958" s="19"/>
      <c r="M2958" s="19"/>
      <c r="N2958" s="19"/>
      <c r="O2958" s="47">
        <v>1</v>
      </c>
      <c r="P2958" s="47">
        <v>1</v>
      </c>
      <c r="Q2958" s="2" t="s">
        <v>122</v>
      </c>
      <c r="R2958" s="2" t="s">
        <v>122</v>
      </c>
      <c r="S2958" s="62">
        <v>45181</v>
      </c>
      <c r="T2958" s="38">
        <v>45201</v>
      </c>
      <c r="U2958" s="2"/>
    </row>
    <row r="2959" spans="1:21" hidden="1" x14ac:dyDescent="0.6">
      <c r="A2959" s="2">
        <v>2956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228</v>
      </c>
      <c r="I2959" s="47">
        <v>20459025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2" t="s">
        <v>123</v>
      </c>
      <c r="R2959" s="2" t="s">
        <v>121</v>
      </c>
      <c r="S2959" s="62">
        <v>45181</v>
      </c>
      <c r="T2959" s="38">
        <v>45201</v>
      </c>
      <c r="U2959" s="2"/>
    </row>
    <row r="2960" spans="1:21" hidden="1" x14ac:dyDescent="0.6">
      <c r="A2960" s="2">
        <v>2957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397</v>
      </c>
      <c r="I2960" s="47" t="s">
        <v>196</v>
      </c>
      <c r="J2960" s="19"/>
      <c r="K2960" s="19"/>
      <c r="L2960" s="19"/>
      <c r="M2960" s="19"/>
      <c r="N2960" s="19"/>
      <c r="O2960" s="47">
        <v>1</v>
      </c>
      <c r="P2960" s="47">
        <v>1</v>
      </c>
      <c r="Q2960" s="6" t="s">
        <v>386</v>
      </c>
      <c r="R2960" s="6" t="s">
        <v>2020</v>
      </c>
      <c r="S2960" s="62">
        <v>45181</v>
      </c>
      <c r="T2960" s="38">
        <v>45201</v>
      </c>
      <c r="U2960" s="2"/>
    </row>
    <row r="2961" spans="1:21" hidden="1" x14ac:dyDescent="0.6">
      <c r="A2961" s="2">
        <v>2958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869</v>
      </c>
      <c r="I2961" s="47">
        <v>20405561</v>
      </c>
      <c r="J2961" s="19"/>
      <c r="K2961" s="19"/>
      <c r="L2961" s="19"/>
      <c r="M2961" s="19"/>
      <c r="N2961" s="19"/>
      <c r="O2961" s="47">
        <v>6</v>
      </c>
      <c r="P2961" s="47">
        <v>6</v>
      </c>
      <c r="Q2961" s="2" t="s">
        <v>316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6">
      <c r="A2962" s="2">
        <v>2959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2043</v>
      </c>
      <c r="I2962" s="47" t="s">
        <v>2044</v>
      </c>
      <c r="J2962" s="19">
        <v>20996748</v>
      </c>
      <c r="K2962" s="19"/>
      <c r="L2962" s="19"/>
      <c r="M2962" s="19"/>
      <c r="N2962" s="19"/>
      <c r="O2962" s="47">
        <v>1</v>
      </c>
      <c r="P2962" s="47">
        <v>1</v>
      </c>
      <c r="Q2962" s="2" t="s">
        <v>667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6">
      <c r="A2963" s="2">
        <v>2960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1493</v>
      </c>
      <c r="I2963" s="47">
        <v>22278501</v>
      </c>
      <c r="J2963" s="19"/>
      <c r="K2963" s="19"/>
      <c r="L2963" s="19"/>
      <c r="M2963" s="19"/>
      <c r="N2963" s="19"/>
      <c r="O2963" s="47">
        <v>13</v>
      </c>
      <c r="P2963" s="47">
        <v>13</v>
      </c>
      <c r="Q2963" s="2" t="s">
        <v>123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6">
      <c r="A2964" s="2">
        <v>2961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2107</v>
      </c>
      <c r="I2964" s="47">
        <v>20847667</v>
      </c>
      <c r="J2964" s="19"/>
      <c r="K2964" s="19"/>
      <c r="L2964" s="19"/>
      <c r="M2964" s="19"/>
      <c r="N2964" s="19"/>
      <c r="O2964" s="47">
        <v>2</v>
      </c>
      <c r="P2964" s="47">
        <v>2</v>
      </c>
      <c r="Q2964" s="2" t="s">
        <v>316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6">
      <c r="A2965" s="2">
        <v>2962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2108</v>
      </c>
      <c r="I2965" s="47" t="s">
        <v>937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6">
      <c r="A2966" s="2">
        <v>2963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880</v>
      </c>
      <c r="I2966" s="47" t="s">
        <v>658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386</v>
      </c>
      <c r="R2966" s="2" t="s">
        <v>121</v>
      </c>
      <c r="S2966" s="62">
        <v>45181</v>
      </c>
      <c r="T2966" s="38">
        <v>45201</v>
      </c>
      <c r="U2966" s="2"/>
    </row>
    <row r="2967" spans="1:21" hidden="1" x14ac:dyDescent="0.6">
      <c r="A2967" s="2">
        <v>2964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659</v>
      </c>
      <c r="I2967" s="47" t="s">
        <v>661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2072</v>
      </c>
      <c r="R2967" s="2" t="s">
        <v>1358</v>
      </c>
      <c r="S2967" s="62">
        <v>45181</v>
      </c>
      <c r="T2967" s="38">
        <v>45201</v>
      </c>
      <c r="U2967" s="2"/>
    </row>
    <row r="2968" spans="1:21" hidden="1" x14ac:dyDescent="0.6">
      <c r="A2968" s="2">
        <v>2965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2109</v>
      </c>
      <c r="I2968" s="47" t="s">
        <v>663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386</v>
      </c>
      <c r="R2968" s="2" t="s">
        <v>121</v>
      </c>
      <c r="S2968" s="62">
        <v>45181</v>
      </c>
      <c r="T2968" s="38">
        <v>45201</v>
      </c>
      <c r="U2968" s="2"/>
    </row>
    <row r="2969" spans="1:21" hidden="1" x14ac:dyDescent="0.6">
      <c r="A2969" s="2">
        <v>2966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523</v>
      </c>
      <c r="I2969" s="47" t="s">
        <v>668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2072</v>
      </c>
      <c r="R2969" s="2" t="s">
        <v>2113</v>
      </c>
      <c r="S2969" s="62">
        <v>45181</v>
      </c>
      <c r="T2969" s="38">
        <v>45201</v>
      </c>
      <c r="U2969" s="2"/>
    </row>
    <row r="2970" spans="1:21" hidden="1" x14ac:dyDescent="0.6">
      <c r="A2970" s="2">
        <v>2967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140</v>
      </c>
      <c r="I2970" s="47" t="s">
        <v>664</v>
      </c>
      <c r="J2970" s="19"/>
      <c r="K2970" s="19"/>
      <c r="L2970" s="19"/>
      <c r="M2970" s="19"/>
      <c r="N2970" s="19"/>
      <c r="O2970" s="47">
        <v>6</v>
      </c>
      <c r="P2970" s="47">
        <v>6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6">
      <c r="A2971" s="2">
        <v>2968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2110</v>
      </c>
      <c r="I2971" s="47" t="s">
        <v>1713</v>
      </c>
      <c r="J2971" s="19"/>
      <c r="K2971" s="19"/>
      <c r="L2971" s="19"/>
      <c r="M2971" s="19"/>
      <c r="N2971" s="19"/>
      <c r="O2971" s="47">
        <v>2</v>
      </c>
      <c r="P2971" s="47">
        <v>2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6">
      <c r="A2972" s="2">
        <v>2969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884</v>
      </c>
      <c r="I2972" s="47">
        <v>1110010018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386</v>
      </c>
      <c r="R2972" s="2" t="s">
        <v>121</v>
      </c>
      <c r="S2972" s="62">
        <v>45181</v>
      </c>
      <c r="T2972" s="38">
        <v>45201</v>
      </c>
      <c r="U2972" s="2"/>
    </row>
    <row r="2973" spans="1:21" hidden="1" x14ac:dyDescent="0.6">
      <c r="A2973" s="2">
        <v>2970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2104</v>
      </c>
      <c r="I2973" s="47" t="s">
        <v>883</v>
      </c>
      <c r="J2973" s="19"/>
      <c r="K2973" s="19"/>
      <c r="L2973" s="19"/>
      <c r="M2973" s="19"/>
      <c r="N2973" s="19"/>
      <c r="O2973" s="47">
        <v>1</v>
      </c>
      <c r="P2973" s="47">
        <v>1</v>
      </c>
      <c r="Q2973" s="2" t="s">
        <v>2072</v>
      </c>
      <c r="R2973" s="2" t="s">
        <v>1358</v>
      </c>
      <c r="S2973" s="62">
        <v>45181</v>
      </c>
      <c r="T2973" s="38">
        <v>45201</v>
      </c>
      <c r="U2973" s="2"/>
    </row>
    <row r="2974" spans="1:21" hidden="1" x14ac:dyDescent="0.6">
      <c r="A2974" s="2">
        <v>2971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2065</v>
      </c>
      <c r="I2974" s="47" t="s">
        <v>2066</v>
      </c>
      <c r="J2974" s="19">
        <v>21638691</v>
      </c>
      <c r="K2974" s="19"/>
      <c r="L2974" s="19"/>
      <c r="M2974" s="19"/>
      <c r="N2974" s="19"/>
      <c r="O2974" s="47">
        <v>1</v>
      </c>
      <c r="P2974" s="47">
        <v>1</v>
      </c>
      <c r="Q2974" s="2" t="s">
        <v>386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6">
      <c r="A2975" s="2">
        <v>2972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939</v>
      </c>
      <c r="I2975" s="47">
        <v>21512292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2" t="s">
        <v>123</v>
      </c>
      <c r="R2975" s="2" t="s">
        <v>121</v>
      </c>
      <c r="S2975" s="62">
        <v>45181</v>
      </c>
      <c r="T2975" s="38">
        <v>45201</v>
      </c>
      <c r="U2975" s="2"/>
    </row>
    <row r="2976" spans="1:21" hidden="1" x14ac:dyDescent="0.6">
      <c r="A2976" s="2">
        <v>2973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2067</v>
      </c>
      <c r="I2976" s="47" t="s">
        <v>2068</v>
      </c>
      <c r="J2976" s="19"/>
      <c r="K2976" s="19"/>
      <c r="L2976" s="19"/>
      <c r="M2976" s="19"/>
      <c r="N2976" s="19"/>
      <c r="O2976" s="47">
        <v>1</v>
      </c>
      <c r="P2976" s="47">
        <v>1</v>
      </c>
      <c r="Q2976" s="6" t="s">
        <v>667</v>
      </c>
      <c r="R2976" s="6" t="s">
        <v>1340</v>
      </c>
      <c r="S2976" s="62">
        <v>45181</v>
      </c>
      <c r="T2976" s="38">
        <v>45201</v>
      </c>
      <c r="U2976" s="2"/>
    </row>
    <row r="2977" spans="1:21" hidden="1" x14ac:dyDescent="0.6">
      <c r="A2977" s="2">
        <v>2974</v>
      </c>
      <c r="B2977" s="3">
        <v>45181</v>
      </c>
      <c r="C2977" s="2" t="s">
        <v>2271</v>
      </c>
      <c r="D2977" s="2" t="s">
        <v>2091</v>
      </c>
      <c r="E2977" s="47" t="s">
        <v>396</v>
      </c>
      <c r="F2977" s="47">
        <v>17075</v>
      </c>
      <c r="G2977" s="47" t="s">
        <v>189</v>
      </c>
      <c r="H2977" s="31" t="s">
        <v>940</v>
      </c>
      <c r="I2977" s="47" t="s">
        <v>941</v>
      </c>
      <c r="J2977" s="19"/>
      <c r="K2977" s="19"/>
      <c r="L2977" s="19"/>
      <c r="M2977" s="19"/>
      <c r="N2977" s="19"/>
      <c r="O2977" s="47">
        <v>2</v>
      </c>
      <c r="P2977" s="47">
        <v>2</v>
      </c>
      <c r="Q2977" s="2" t="s">
        <v>122</v>
      </c>
      <c r="R2977" s="2" t="s">
        <v>122</v>
      </c>
      <c r="S2977" s="62">
        <v>45181</v>
      </c>
      <c r="T2977" s="38">
        <v>45201</v>
      </c>
      <c r="U2977" s="2"/>
    </row>
    <row r="2978" spans="1:21" hidden="1" x14ac:dyDescent="0.6">
      <c r="A2978" s="2">
        <v>2975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899</v>
      </c>
      <c r="I2978" s="47">
        <v>81299836</v>
      </c>
      <c r="J2978" s="19">
        <v>15011490</v>
      </c>
      <c r="K2978" s="19"/>
      <c r="L2978" s="19"/>
      <c r="M2978" s="19"/>
      <c r="N2978" s="19"/>
      <c r="O2978" s="47">
        <v>1</v>
      </c>
      <c r="P2978" s="47">
        <v>1</v>
      </c>
      <c r="Q2978" s="2" t="s">
        <v>667</v>
      </c>
      <c r="R2978" s="2" t="s">
        <v>121</v>
      </c>
      <c r="S2978" s="62">
        <v>45181</v>
      </c>
      <c r="T2978" s="38">
        <v>45197</v>
      </c>
      <c r="U2978" s="2"/>
    </row>
    <row r="2979" spans="1:21" hidden="1" x14ac:dyDescent="0.6">
      <c r="A2979" s="2">
        <v>2976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20459962</v>
      </c>
      <c r="J2979" s="19"/>
      <c r="K2979" s="19"/>
      <c r="L2979" s="19"/>
      <c r="M2979" s="19"/>
      <c r="N2979" s="19"/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/>
    </row>
    <row r="2980" spans="1:21" hidden="1" x14ac:dyDescent="0.6">
      <c r="A2980" s="2">
        <v>2977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845</v>
      </c>
      <c r="I2980" s="47">
        <v>20845144</v>
      </c>
      <c r="J2980" s="19"/>
      <c r="K2980" s="19"/>
      <c r="L2980" s="19"/>
      <c r="M2980" s="19"/>
      <c r="N2980" s="19"/>
      <c r="O2980" s="47">
        <v>6</v>
      </c>
      <c r="P2980" s="47">
        <v>6</v>
      </c>
      <c r="Q2980" s="6" t="s">
        <v>122</v>
      </c>
      <c r="R2980" s="6" t="s">
        <v>278</v>
      </c>
      <c r="S2980" s="62">
        <v>45181</v>
      </c>
      <c r="T2980" s="38">
        <v>45197</v>
      </c>
      <c r="U2980" s="2"/>
    </row>
    <row r="2981" spans="1:21" hidden="1" x14ac:dyDescent="0.6">
      <c r="A2981" s="2">
        <v>2978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427</v>
      </c>
      <c r="I2981" s="47" t="s">
        <v>901</v>
      </c>
      <c r="J2981" s="19">
        <v>20758481</v>
      </c>
      <c r="K2981" s="19"/>
      <c r="L2981" s="19"/>
      <c r="M2981" s="19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/>
    </row>
    <row r="2982" spans="1:21" hidden="1" x14ac:dyDescent="0.6">
      <c r="A2982" s="2">
        <v>2979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266</v>
      </c>
      <c r="I2982" s="47" t="s">
        <v>900</v>
      </c>
      <c r="J2982" s="19" t="s">
        <v>2115</v>
      </c>
      <c r="K2982" s="19"/>
      <c r="L2982" s="19"/>
      <c r="M2982" s="19"/>
      <c r="N2982" s="19"/>
      <c r="O2982" s="47">
        <v>6</v>
      </c>
      <c r="P2982" s="47">
        <v>6</v>
      </c>
      <c r="Q2982" s="2" t="s">
        <v>667</v>
      </c>
      <c r="R2982" s="2" t="s">
        <v>121</v>
      </c>
      <c r="S2982" s="62">
        <v>45181</v>
      </c>
      <c r="T2982" s="38">
        <v>45197</v>
      </c>
      <c r="U2982" s="2"/>
    </row>
    <row r="2983" spans="1:21" hidden="1" x14ac:dyDescent="0.6">
      <c r="A2983" s="2">
        <v>2980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608</v>
      </c>
      <c r="I2983" s="47">
        <v>20405897</v>
      </c>
      <c r="J2983" s="19"/>
      <c r="K2983" s="19"/>
      <c r="L2983" s="19"/>
      <c r="M2983" s="19"/>
      <c r="N2983" s="19"/>
      <c r="O2983" s="47">
        <v>12</v>
      </c>
      <c r="P2983" s="47">
        <v>12</v>
      </c>
      <c r="Q2983" s="6" t="s">
        <v>892</v>
      </c>
      <c r="R2983" s="6" t="s">
        <v>278</v>
      </c>
      <c r="S2983" s="62">
        <v>45181</v>
      </c>
      <c r="T2983" s="38">
        <v>45197</v>
      </c>
      <c r="U2983" s="2"/>
    </row>
    <row r="2984" spans="1:21" hidden="1" x14ac:dyDescent="0.6">
      <c r="A2984" s="2">
        <v>2981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140</v>
      </c>
      <c r="I2984" s="47">
        <v>11700348</v>
      </c>
      <c r="J2984" s="19"/>
      <c r="K2984" s="19"/>
      <c r="L2984" s="19"/>
      <c r="M2984" s="19"/>
      <c r="N2984" s="19"/>
      <c r="O2984" s="47">
        <v>12</v>
      </c>
      <c r="P2984" s="47">
        <v>12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2"/>
    </row>
    <row r="2985" spans="1:21" hidden="1" x14ac:dyDescent="0.6">
      <c r="A2985" s="2">
        <v>2982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2116</v>
      </c>
      <c r="I2985" s="47">
        <v>20450954</v>
      </c>
      <c r="J2985" s="19"/>
      <c r="K2985" s="19"/>
      <c r="L2985" s="19"/>
      <c r="M2985" s="19"/>
      <c r="N2985" s="19"/>
      <c r="O2985" s="47">
        <v>1</v>
      </c>
      <c r="P2985" s="49">
        <v>1</v>
      </c>
      <c r="Q2985" s="2" t="s">
        <v>122</v>
      </c>
      <c r="R2985" s="2" t="s">
        <v>122</v>
      </c>
      <c r="S2985" s="62">
        <v>45181</v>
      </c>
      <c r="T2985" s="38">
        <v>45197</v>
      </c>
      <c r="U2985" s="2"/>
    </row>
    <row r="2986" spans="1:21" hidden="1" x14ac:dyDescent="0.6">
      <c r="A2986" s="2">
        <v>2983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 t="s">
        <v>2117</v>
      </c>
      <c r="J2986" s="19">
        <v>20799722</v>
      </c>
      <c r="K2986" s="19"/>
      <c r="L2986" s="19"/>
      <c r="M2986" s="19"/>
      <c r="N2986" s="19"/>
      <c r="O2986" s="47">
        <v>5</v>
      </c>
      <c r="P2986" s="49">
        <v>5</v>
      </c>
      <c r="Q2986" s="2" t="s">
        <v>316</v>
      </c>
      <c r="R2986" s="2" t="s">
        <v>1423</v>
      </c>
      <c r="S2986" s="62">
        <v>45181</v>
      </c>
      <c r="T2986" s="38">
        <v>45197</v>
      </c>
      <c r="U2986" s="2"/>
    </row>
    <row r="2987" spans="1:21" hidden="1" x14ac:dyDescent="0.6">
      <c r="A2987" s="2">
        <v>2984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904</v>
      </c>
      <c r="I2987" s="47">
        <v>20914266</v>
      </c>
      <c r="J2987" s="19"/>
      <c r="K2987" s="19"/>
      <c r="L2987" s="19"/>
      <c r="M2987" s="19"/>
      <c r="N2987" s="19"/>
      <c r="O2987" s="47">
        <v>2</v>
      </c>
      <c r="P2987" s="49">
        <v>2</v>
      </c>
      <c r="Q2987" s="2" t="s">
        <v>123</v>
      </c>
      <c r="R2987" s="2" t="s">
        <v>1888</v>
      </c>
      <c r="S2987" s="62">
        <v>45181</v>
      </c>
      <c r="T2987" s="38">
        <v>45197</v>
      </c>
      <c r="U2987" s="2"/>
    </row>
    <row r="2988" spans="1:21" hidden="1" x14ac:dyDescent="0.6">
      <c r="A2988" s="2">
        <v>2985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11700285</v>
      </c>
      <c r="J2988" s="19"/>
      <c r="K2988" s="19"/>
      <c r="L2988" s="19"/>
      <c r="M2988" s="19"/>
      <c r="N2988" s="19"/>
      <c r="O2988" s="47">
        <v>1</v>
      </c>
      <c r="P2988" s="49">
        <v>1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6">
      <c r="A2989" s="2">
        <v>2986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2118</v>
      </c>
      <c r="I2989" s="47">
        <v>11700284</v>
      </c>
      <c r="J2989" s="19"/>
      <c r="K2989" s="19"/>
      <c r="L2989" s="19"/>
      <c r="M2989" s="19"/>
      <c r="N2989" s="19"/>
      <c r="O2989" s="47">
        <v>6</v>
      </c>
      <c r="P2989" s="49">
        <v>6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6">
      <c r="A2990" s="2">
        <v>2987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904</v>
      </c>
      <c r="I2990" s="47" t="s">
        <v>2119</v>
      </c>
      <c r="J2990" s="19">
        <v>20405721</v>
      </c>
      <c r="K2990" s="19"/>
      <c r="L2990" s="19"/>
      <c r="M2990" s="19"/>
      <c r="N2990" s="19"/>
      <c r="O2990" s="47">
        <v>10</v>
      </c>
      <c r="P2990" s="49">
        <v>10</v>
      </c>
      <c r="Q2990" s="2" t="s">
        <v>316</v>
      </c>
      <c r="R2990" s="2" t="s">
        <v>121</v>
      </c>
      <c r="S2990" s="62">
        <v>45181</v>
      </c>
      <c r="T2990" s="38">
        <v>45197</v>
      </c>
      <c r="U2990" s="2"/>
    </row>
    <row r="2991" spans="1:21" hidden="1" x14ac:dyDescent="0.6">
      <c r="A2991" s="2">
        <v>2988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878</v>
      </c>
      <c r="I2991" s="47">
        <v>21141955</v>
      </c>
      <c r="J2991" s="19">
        <v>20405899</v>
      </c>
      <c r="K2991" s="19"/>
      <c r="L2991" s="19"/>
      <c r="M2991" s="19"/>
      <c r="N2991" s="19"/>
      <c r="O2991" s="47">
        <v>4</v>
      </c>
      <c r="P2991" s="49">
        <v>4</v>
      </c>
      <c r="Q2991" s="2" t="s">
        <v>122</v>
      </c>
      <c r="R2991" s="2" t="s">
        <v>278</v>
      </c>
      <c r="S2991" s="62">
        <v>45181</v>
      </c>
      <c r="T2991" s="38">
        <v>45197</v>
      </c>
      <c r="U2991" s="2"/>
    </row>
    <row r="2992" spans="1:21" hidden="1" x14ac:dyDescent="0.6">
      <c r="A2992" s="2">
        <v>2989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257</v>
      </c>
      <c r="I2992" s="23" t="s">
        <v>2140</v>
      </c>
      <c r="J2992" s="19"/>
      <c r="K2992" s="19"/>
      <c r="L2992" s="19"/>
      <c r="M2992" s="19"/>
      <c r="N2992" s="19"/>
      <c r="O2992" s="47">
        <v>7</v>
      </c>
      <c r="P2992" s="49">
        <v>7</v>
      </c>
      <c r="Q2992" s="2" t="s">
        <v>122</v>
      </c>
      <c r="R2992" s="2" t="s">
        <v>122</v>
      </c>
      <c r="S2992" s="62">
        <v>45181</v>
      </c>
      <c r="T2992" s="38">
        <v>45197</v>
      </c>
      <c r="U2992" s="2"/>
    </row>
    <row r="2993" spans="1:21" hidden="1" x14ac:dyDescent="0.6">
      <c r="A2993" s="2">
        <v>2990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2120</v>
      </c>
      <c r="I2993" s="47">
        <v>20766790</v>
      </c>
      <c r="J2993" s="19"/>
      <c r="K2993" s="19"/>
      <c r="L2993" s="19"/>
      <c r="M2993" s="19"/>
      <c r="N2993" s="19"/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/>
    </row>
    <row r="2994" spans="1:21" hidden="1" x14ac:dyDescent="0.6">
      <c r="A2994" s="2">
        <v>2991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720</v>
      </c>
      <c r="I2994" s="47">
        <v>11700325</v>
      </c>
      <c r="J2994" s="19"/>
      <c r="K2994" s="19"/>
      <c r="L2994" s="19"/>
      <c r="M2994" s="19"/>
      <c r="N2994" s="19"/>
      <c r="O2994" s="47">
        <v>6</v>
      </c>
      <c r="P2994" s="49">
        <v>6</v>
      </c>
      <c r="Q2994" s="2" t="s">
        <v>122</v>
      </c>
      <c r="R2994" s="2" t="s">
        <v>278</v>
      </c>
      <c r="S2994" s="62">
        <v>45181</v>
      </c>
      <c r="T2994" s="38">
        <v>45197</v>
      </c>
      <c r="U2994" s="2"/>
    </row>
    <row r="2995" spans="1:21" hidden="1" x14ac:dyDescent="0.6">
      <c r="A2995" s="2">
        <v>2992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2047</v>
      </c>
      <c r="I2995" s="47">
        <v>21001185</v>
      </c>
      <c r="J2995" s="19"/>
      <c r="K2995" s="19"/>
      <c r="L2995" s="19"/>
      <c r="M2995" s="19"/>
      <c r="N2995" s="19"/>
      <c r="O2995" s="47">
        <v>1</v>
      </c>
      <c r="P2995" s="49">
        <v>1</v>
      </c>
      <c r="Q2995" s="2" t="s">
        <v>122</v>
      </c>
      <c r="R2995" s="2" t="s">
        <v>122</v>
      </c>
      <c r="S2995" s="62">
        <v>45181</v>
      </c>
      <c r="T2995" s="38">
        <v>45197</v>
      </c>
      <c r="U2995" s="2"/>
    </row>
    <row r="2996" spans="1:21" hidden="1" x14ac:dyDescent="0.6">
      <c r="A2996" s="2">
        <v>2993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1872</v>
      </c>
      <c r="I2996" s="47">
        <v>20450861</v>
      </c>
      <c r="J2996" s="19"/>
      <c r="K2996" s="19"/>
      <c r="L2996" s="19"/>
      <c r="M2996" s="19"/>
      <c r="N2996" s="19"/>
      <c r="O2996" s="47">
        <v>1</v>
      </c>
      <c r="P2996" s="49">
        <v>1</v>
      </c>
      <c r="Q2996" s="6" t="s">
        <v>2111</v>
      </c>
      <c r="R2996" s="6" t="s">
        <v>121</v>
      </c>
      <c r="S2996" s="62">
        <v>45181</v>
      </c>
      <c r="T2996" s="38">
        <v>45197</v>
      </c>
      <c r="U2996" s="2"/>
    </row>
    <row r="2997" spans="1:21" hidden="1" x14ac:dyDescent="0.6">
      <c r="A2997" s="2">
        <v>2994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1830</v>
      </c>
      <c r="I2997" s="47">
        <v>20405664</v>
      </c>
      <c r="J2997" s="19"/>
      <c r="K2997" s="19"/>
      <c r="L2997" s="19"/>
      <c r="M2997" s="19"/>
      <c r="N2997" s="19"/>
      <c r="O2997" s="47">
        <v>2</v>
      </c>
      <c r="P2997" s="49">
        <v>2</v>
      </c>
      <c r="Q2997" s="2" t="s">
        <v>122</v>
      </c>
      <c r="R2997" s="2" t="s">
        <v>122</v>
      </c>
      <c r="S2997" s="62">
        <v>45181</v>
      </c>
      <c r="T2997" s="38">
        <v>45197</v>
      </c>
      <c r="U2997" s="2"/>
    </row>
    <row r="2998" spans="1:21" hidden="1" x14ac:dyDescent="0.6">
      <c r="A2998" s="2">
        <v>2995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2097</v>
      </c>
      <c r="I2998" s="47">
        <v>21184833</v>
      </c>
      <c r="J2998" s="19"/>
      <c r="K2998" s="19"/>
      <c r="L2998" s="19"/>
      <c r="M2998" s="19"/>
      <c r="N2998" s="19"/>
      <c r="O2998" s="47">
        <v>1</v>
      </c>
      <c r="P2998" s="49">
        <v>1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6">
      <c r="A2999" s="2">
        <v>2996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652</v>
      </c>
      <c r="I2999" s="47">
        <v>20405729</v>
      </c>
      <c r="J2999" s="19"/>
      <c r="K2999" s="19"/>
      <c r="L2999" s="19"/>
      <c r="M2999" s="19"/>
      <c r="N2999" s="19"/>
      <c r="O2999" s="47">
        <v>2</v>
      </c>
      <c r="P2999" s="49">
        <v>2</v>
      </c>
      <c r="Q2999" s="2" t="s">
        <v>123</v>
      </c>
      <c r="R2999" s="2" t="s">
        <v>121</v>
      </c>
      <c r="S2999" s="62">
        <v>45181</v>
      </c>
      <c r="T2999" s="38">
        <v>45197</v>
      </c>
      <c r="U2999" s="2"/>
    </row>
    <row r="3000" spans="1:21" hidden="1" x14ac:dyDescent="0.6">
      <c r="A3000" s="2">
        <v>2997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914</v>
      </c>
      <c r="I3000" s="47">
        <v>21600207</v>
      </c>
      <c r="J3000" s="19"/>
      <c r="K3000" s="19"/>
      <c r="L3000" s="19"/>
      <c r="M3000" s="19"/>
      <c r="N3000" s="19"/>
      <c r="O3000" s="47">
        <v>1</v>
      </c>
      <c r="P3000" s="49">
        <v>1</v>
      </c>
      <c r="Q3000" s="2" t="s">
        <v>122</v>
      </c>
      <c r="R3000" s="2" t="s">
        <v>122</v>
      </c>
      <c r="S3000" s="62">
        <v>45181</v>
      </c>
      <c r="T3000" s="38">
        <v>45197</v>
      </c>
      <c r="U3000" s="2"/>
    </row>
    <row r="3001" spans="1:21" hidden="1" x14ac:dyDescent="0.6">
      <c r="A3001" s="2">
        <v>2998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284</v>
      </c>
      <c r="I3001" s="47" t="s">
        <v>2121</v>
      </c>
      <c r="J3001" s="19">
        <v>20405561</v>
      </c>
      <c r="K3001" s="19"/>
      <c r="L3001" s="19"/>
      <c r="M3001" s="19"/>
      <c r="N3001" s="19"/>
      <c r="O3001" s="47">
        <v>6</v>
      </c>
      <c r="P3001" s="49">
        <v>6</v>
      </c>
      <c r="Q3001" s="2" t="s">
        <v>316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6">
      <c r="A3002" s="2">
        <v>2999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138</v>
      </c>
      <c r="I3002" s="47" t="s">
        <v>2122</v>
      </c>
      <c r="J3002" s="19">
        <v>17457469</v>
      </c>
      <c r="K3002" s="19"/>
      <c r="L3002" s="19"/>
      <c r="M3002" s="19"/>
      <c r="N3002" s="19"/>
      <c r="O3002" s="47">
        <v>1</v>
      </c>
      <c r="P3002" s="49">
        <v>1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6">
      <c r="A3003" s="2">
        <v>3000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291</v>
      </c>
      <c r="I3003" s="47">
        <v>20405569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123</v>
      </c>
      <c r="R3003" s="2" t="s">
        <v>121</v>
      </c>
      <c r="S3003" s="62">
        <v>45181</v>
      </c>
      <c r="T3003" s="38">
        <v>45197</v>
      </c>
      <c r="U3003" s="2"/>
    </row>
    <row r="3004" spans="1:21" hidden="1" x14ac:dyDescent="0.6">
      <c r="A3004" s="2">
        <v>3001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2123</v>
      </c>
      <c r="I3004" s="47">
        <v>13947628</v>
      </c>
      <c r="J3004" s="19"/>
      <c r="K3004" s="19"/>
      <c r="L3004" s="19"/>
      <c r="M3004" s="19"/>
      <c r="N3004" s="19"/>
      <c r="O3004" s="47">
        <v>2</v>
      </c>
      <c r="P3004" s="49">
        <v>2</v>
      </c>
      <c r="Q3004" s="2" t="s">
        <v>122</v>
      </c>
      <c r="R3004" s="2" t="s">
        <v>122</v>
      </c>
      <c r="S3004" s="62">
        <v>45181</v>
      </c>
      <c r="T3004" s="38">
        <v>45197</v>
      </c>
      <c r="U3004" s="2"/>
    </row>
    <row r="3005" spans="1:21" hidden="1" x14ac:dyDescent="0.6">
      <c r="A3005" s="2">
        <v>3002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851</v>
      </c>
      <c r="I3005" s="47">
        <v>20405578</v>
      </c>
      <c r="J3005" s="19"/>
      <c r="K3005" s="19"/>
      <c r="L3005" s="19"/>
      <c r="M3005" s="19"/>
      <c r="N3005" s="19"/>
      <c r="O3005" s="47">
        <v>2</v>
      </c>
      <c r="P3005" s="49">
        <v>2</v>
      </c>
      <c r="Q3005" s="2" t="s">
        <v>123</v>
      </c>
      <c r="R3005" s="2" t="s">
        <v>121</v>
      </c>
      <c r="S3005" s="62">
        <v>45181</v>
      </c>
      <c r="T3005" s="38">
        <v>45197</v>
      </c>
      <c r="U3005" s="2"/>
    </row>
    <row r="3006" spans="1:21" hidden="1" x14ac:dyDescent="0.6">
      <c r="A3006" s="2">
        <v>3003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2055</v>
      </c>
      <c r="I3006" s="47">
        <v>993471</v>
      </c>
      <c r="J3006" s="19"/>
      <c r="K3006" s="19"/>
      <c r="L3006" s="19"/>
      <c r="M3006" s="19"/>
      <c r="N3006" s="19"/>
      <c r="O3006" s="47">
        <v>3</v>
      </c>
      <c r="P3006" s="49">
        <v>3</v>
      </c>
      <c r="Q3006" s="6" t="s">
        <v>122</v>
      </c>
      <c r="R3006" s="6" t="s">
        <v>122</v>
      </c>
      <c r="S3006" s="62">
        <v>45181</v>
      </c>
      <c r="T3006" s="38">
        <v>45197</v>
      </c>
      <c r="U3006" s="2"/>
    </row>
    <row r="3007" spans="1:21" hidden="1" x14ac:dyDescent="0.6">
      <c r="A3007" s="2">
        <v>3004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2124</v>
      </c>
      <c r="I3007" s="47">
        <v>20412596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123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6">
      <c r="A3008" s="2">
        <v>3005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625</v>
      </c>
      <c r="I3008" s="47">
        <v>21620133</v>
      </c>
      <c r="J3008" s="19"/>
      <c r="K3008" s="19"/>
      <c r="L3008" s="19"/>
      <c r="M3008" s="19"/>
      <c r="N3008" s="19"/>
      <c r="O3008" s="47">
        <v>1</v>
      </c>
      <c r="P3008" s="49">
        <v>1</v>
      </c>
      <c r="Q3008" s="2" t="s">
        <v>2026</v>
      </c>
      <c r="R3008" s="2" t="s">
        <v>121</v>
      </c>
      <c r="S3008" s="62">
        <v>45181</v>
      </c>
      <c r="T3008" s="38">
        <v>45197</v>
      </c>
      <c r="U3008" s="2"/>
    </row>
    <row r="3009" spans="1:21" hidden="1" x14ac:dyDescent="0.6">
      <c r="A3009" s="2">
        <v>3006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16</v>
      </c>
      <c r="I3009" s="47">
        <v>20805349</v>
      </c>
      <c r="J3009" s="19"/>
      <c r="K3009" s="19"/>
      <c r="L3009" s="19"/>
      <c r="M3009" s="19"/>
      <c r="N3009" s="19"/>
      <c r="O3009" s="47">
        <v>1</v>
      </c>
      <c r="P3009" s="49">
        <v>1</v>
      </c>
      <c r="Q3009" s="6" t="s">
        <v>122</v>
      </c>
      <c r="R3009" s="6" t="s">
        <v>122</v>
      </c>
      <c r="S3009" s="62">
        <v>45181</v>
      </c>
      <c r="T3009" s="38">
        <v>45197</v>
      </c>
      <c r="U3009" s="2"/>
    </row>
    <row r="3010" spans="1:21" hidden="1" x14ac:dyDescent="0.6">
      <c r="A3010" s="2">
        <v>3007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60113509</v>
      </c>
      <c r="J3010" s="19"/>
      <c r="K3010" s="19"/>
      <c r="L3010" s="19"/>
      <c r="M3010" s="19"/>
      <c r="N3010" s="19"/>
      <c r="O3010" s="47">
        <v>3</v>
      </c>
      <c r="P3010" s="49">
        <v>3</v>
      </c>
      <c r="Q3010" s="2" t="s">
        <v>123</v>
      </c>
      <c r="R3010" s="2" t="s">
        <v>121</v>
      </c>
      <c r="S3010" s="62">
        <v>45181</v>
      </c>
      <c r="T3010" s="38">
        <v>45197</v>
      </c>
      <c r="U3010" s="2"/>
    </row>
    <row r="3011" spans="1:21" hidden="1" x14ac:dyDescent="0.6">
      <c r="A3011" s="2">
        <v>3008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885</v>
      </c>
      <c r="I3011" s="47">
        <v>21023622</v>
      </c>
      <c r="J3011" s="19"/>
      <c r="K3011" s="19"/>
      <c r="L3011" s="19"/>
      <c r="M3011" s="19"/>
      <c r="N3011" s="19"/>
      <c r="O3011" s="47">
        <v>1</v>
      </c>
      <c r="P3011" s="49">
        <v>1</v>
      </c>
      <c r="Q3011" s="2" t="s">
        <v>122</v>
      </c>
      <c r="R3011" s="2" t="s">
        <v>122</v>
      </c>
      <c r="S3011" s="62">
        <v>45181</v>
      </c>
      <c r="T3011" s="38">
        <v>45197</v>
      </c>
      <c r="U3011" s="2"/>
    </row>
    <row r="3012" spans="1:21" hidden="1" x14ac:dyDescent="0.6">
      <c r="A3012" s="2">
        <v>3009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652</v>
      </c>
      <c r="I3012" s="47" t="s">
        <v>2052</v>
      </c>
      <c r="J3012" s="19">
        <v>20405723</v>
      </c>
      <c r="K3012" s="19"/>
      <c r="L3012" s="19"/>
      <c r="M3012" s="19"/>
      <c r="N3012" s="19"/>
      <c r="O3012" s="47">
        <v>1</v>
      </c>
      <c r="P3012" s="49">
        <v>1</v>
      </c>
      <c r="Q3012" s="2" t="s">
        <v>667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6">
      <c r="A3013" s="2">
        <v>3010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290</v>
      </c>
      <c r="I3013" s="47">
        <v>20799719</v>
      </c>
      <c r="J3013" s="19"/>
      <c r="K3013" s="19"/>
      <c r="L3013" s="19"/>
      <c r="M3013" s="19"/>
      <c r="N3013" s="19"/>
      <c r="O3013" s="47">
        <v>6</v>
      </c>
      <c r="P3013" s="49">
        <v>6</v>
      </c>
      <c r="Q3013" s="2" t="s">
        <v>123</v>
      </c>
      <c r="R3013" s="2" t="s">
        <v>121</v>
      </c>
      <c r="S3013" s="62">
        <v>45181</v>
      </c>
      <c r="T3013" s="38">
        <v>45197</v>
      </c>
      <c r="U3013" s="2"/>
    </row>
    <row r="3014" spans="1:21" hidden="1" x14ac:dyDescent="0.6">
      <c r="A3014" s="2">
        <v>3011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939</v>
      </c>
      <c r="I3014" s="47">
        <v>21147486</v>
      </c>
      <c r="J3014" s="19"/>
      <c r="K3014" s="19"/>
      <c r="L3014" s="19"/>
      <c r="M3014" s="19"/>
      <c r="N3014" s="19"/>
      <c r="O3014" s="47">
        <v>1</v>
      </c>
      <c r="P3014" s="49">
        <v>1</v>
      </c>
      <c r="Q3014" s="2" t="s">
        <v>122</v>
      </c>
      <c r="R3014" s="2" t="s">
        <v>122</v>
      </c>
      <c r="S3014" s="62">
        <v>45181</v>
      </c>
      <c r="T3014" s="38">
        <v>45197</v>
      </c>
      <c r="U3014" s="2"/>
    </row>
    <row r="3015" spans="1:21" hidden="1" x14ac:dyDescent="0.6">
      <c r="A3015" s="2">
        <v>3012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851</v>
      </c>
      <c r="I3015" s="47">
        <v>21108673</v>
      </c>
      <c r="J3015" s="19"/>
      <c r="K3015" s="19"/>
      <c r="L3015" s="19"/>
      <c r="M3015" s="19"/>
      <c r="N3015" s="19"/>
      <c r="O3015" s="47">
        <v>2</v>
      </c>
      <c r="P3015" s="49">
        <v>2</v>
      </c>
      <c r="Q3015" s="2" t="s">
        <v>123</v>
      </c>
      <c r="R3015" s="2" t="s">
        <v>121</v>
      </c>
      <c r="S3015" s="62">
        <v>45181</v>
      </c>
      <c r="T3015" s="38">
        <v>45197</v>
      </c>
      <c r="U3015" s="2"/>
    </row>
    <row r="3016" spans="1:21" hidden="1" x14ac:dyDescent="0.6">
      <c r="A3016" s="2">
        <v>3013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885</v>
      </c>
      <c r="I3016" s="47">
        <v>20405562</v>
      </c>
      <c r="J3016" s="19"/>
      <c r="K3016" s="19"/>
      <c r="L3016" s="19"/>
      <c r="M3016" s="19"/>
      <c r="N3016" s="19"/>
      <c r="O3016" s="47">
        <v>2</v>
      </c>
      <c r="P3016" s="49">
        <v>2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/>
    </row>
    <row r="3017" spans="1:21" hidden="1" x14ac:dyDescent="0.6">
      <c r="A3017" s="2">
        <v>3014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926</v>
      </c>
      <c r="I3017" s="47">
        <v>21134583</v>
      </c>
      <c r="J3017" s="19"/>
      <c r="K3017" s="19"/>
      <c r="L3017" s="19"/>
      <c r="M3017" s="19"/>
      <c r="N3017" s="19"/>
      <c r="O3017" s="47">
        <v>1</v>
      </c>
      <c r="P3017" s="49">
        <v>1</v>
      </c>
      <c r="Q3017" s="2" t="s">
        <v>122</v>
      </c>
      <c r="R3017" s="2" t="s">
        <v>122</v>
      </c>
      <c r="S3017" s="62">
        <v>45181</v>
      </c>
      <c r="T3017" s="38">
        <v>45197</v>
      </c>
      <c r="U3017" s="2"/>
    </row>
    <row r="3018" spans="1:21" hidden="1" x14ac:dyDescent="0.6">
      <c r="A3018" s="2">
        <v>3015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2125</v>
      </c>
      <c r="I3018" s="47" t="s">
        <v>2126</v>
      </c>
      <c r="J3018" s="19">
        <v>21524802</v>
      </c>
      <c r="K3018" s="19"/>
      <c r="L3018" s="19"/>
      <c r="M3018" s="19"/>
      <c r="N3018" s="19"/>
      <c r="O3018" s="47">
        <v>1</v>
      </c>
      <c r="P3018" s="49">
        <v>1</v>
      </c>
      <c r="Q3018" s="2" t="s">
        <v>667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6">
      <c r="A3019" s="2">
        <v>3016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652</v>
      </c>
      <c r="I3019" s="47">
        <v>20405792</v>
      </c>
      <c r="J3019" s="19"/>
      <c r="K3019" s="19"/>
      <c r="L3019" s="19"/>
      <c r="M3019" s="19"/>
      <c r="N3019" s="19"/>
      <c r="O3019" s="47">
        <v>1</v>
      </c>
      <c r="P3019" s="49">
        <v>1</v>
      </c>
      <c r="Q3019" s="2" t="s">
        <v>123</v>
      </c>
      <c r="R3019" s="2" t="s">
        <v>121</v>
      </c>
      <c r="S3019" s="62">
        <v>45181</v>
      </c>
      <c r="T3019" s="38">
        <v>45197</v>
      </c>
      <c r="U3019" s="2"/>
    </row>
    <row r="3020" spans="1:21" hidden="1" x14ac:dyDescent="0.6">
      <c r="A3020" s="2">
        <v>3017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930</v>
      </c>
      <c r="I3020" s="47">
        <v>20551429</v>
      </c>
      <c r="J3020" s="19"/>
      <c r="K3020" s="19"/>
      <c r="L3020" s="19"/>
      <c r="M3020" s="19"/>
      <c r="N3020" s="19"/>
      <c r="O3020" s="47">
        <v>1</v>
      </c>
      <c r="P3020" s="49">
        <v>1</v>
      </c>
      <c r="Q3020" s="2" t="s">
        <v>122</v>
      </c>
      <c r="R3020" s="2" t="s">
        <v>122</v>
      </c>
      <c r="S3020" s="62">
        <v>45181</v>
      </c>
      <c r="T3020" s="38">
        <v>45197</v>
      </c>
      <c r="U3020" s="2"/>
    </row>
    <row r="3021" spans="1:21" hidden="1" x14ac:dyDescent="0.6">
      <c r="A3021" s="2">
        <v>3018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851</v>
      </c>
      <c r="I3021" s="47">
        <v>20459961</v>
      </c>
      <c r="J3021" s="19"/>
      <c r="K3021" s="19"/>
      <c r="L3021" s="19"/>
      <c r="M3021" s="19"/>
      <c r="N3021" s="19"/>
      <c r="O3021" s="47">
        <v>1</v>
      </c>
      <c r="P3021" s="49">
        <v>1</v>
      </c>
      <c r="Q3021" s="6" t="s">
        <v>2264</v>
      </c>
      <c r="R3021" s="6" t="s">
        <v>2265</v>
      </c>
      <c r="S3021" s="62">
        <v>45181</v>
      </c>
      <c r="T3021" s="38">
        <v>45197</v>
      </c>
      <c r="U3021" s="2"/>
    </row>
    <row r="3022" spans="1:21" hidden="1" x14ac:dyDescent="0.6">
      <c r="A3022" s="2">
        <v>3019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224</v>
      </c>
      <c r="I3022" s="47" t="s">
        <v>2127</v>
      </c>
      <c r="J3022" s="19">
        <v>20450736</v>
      </c>
      <c r="K3022" s="19"/>
      <c r="L3022" s="19"/>
      <c r="M3022" s="19"/>
      <c r="N3022" s="19"/>
      <c r="O3022" s="47">
        <v>1</v>
      </c>
      <c r="P3022" s="49">
        <v>1</v>
      </c>
      <c r="Q3022" s="2" t="s">
        <v>316</v>
      </c>
      <c r="R3022" s="2" t="s">
        <v>121</v>
      </c>
      <c r="S3022" s="62">
        <v>45181</v>
      </c>
      <c r="T3022" s="38">
        <v>45197</v>
      </c>
      <c r="U3022" s="2"/>
    </row>
    <row r="3023" spans="1:21" hidden="1" x14ac:dyDescent="0.6">
      <c r="A3023" s="2">
        <v>3020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312</v>
      </c>
      <c r="I3023" s="47">
        <v>20798076</v>
      </c>
      <c r="J3023" s="19"/>
      <c r="K3023" s="19"/>
      <c r="L3023" s="19"/>
      <c r="M3023" s="19"/>
      <c r="N3023" s="19"/>
      <c r="O3023" s="47">
        <v>1</v>
      </c>
      <c r="P3023" s="49">
        <v>1</v>
      </c>
      <c r="Q3023" s="2" t="s">
        <v>123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6">
      <c r="A3024" s="2">
        <v>3021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868</v>
      </c>
      <c r="I3024" s="47">
        <v>21801406</v>
      </c>
      <c r="J3024" s="19"/>
      <c r="K3024" s="19"/>
      <c r="L3024" s="19"/>
      <c r="M3024" s="19"/>
      <c r="N3024" s="19"/>
      <c r="O3024" s="47">
        <v>1</v>
      </c>
      <c r="P3024" s="49">
        <v>1</v>
      </c>
      <c r="Q3024" s="2" t="s">
        <v>316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6">
      <c r="A3025" s="2">
        <v>3022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996519</v>
      </c>
      <c r="J3025" s="19"/>
      <c r="K3025" s="19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6">
      <c r="A3026" s="2">
        <v>3023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687</v>
      </c>
      <c r="I3026" s="47">
        <v>996518</v>
      </c>
      <c r="J3026" s="19"/>
      <c r="K3026" s="19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6">
      <c r="A3027" s="2">
        <v>3024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1403</v>
      </c>
      <c r="I3027" s="47">
        <v>21618992</v>
      </c>
      <c r="J3027" s="19"/>
      <c r="K3027" s="19"/>
      <c r="L3027" s="19"/>
      <c r="M3027" s="19"/>
      <c r="N3027" s="19"/>
      <c r="O3027" s="47">
        <v>1</v>
      </c>
      <c r="P3027" s="49">
        <v>1</v>
      </c>
      <c r="Q3027" s="2" t="s">
        <v>123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6">
      <c r="A3028" s="2">
        <v>3025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2128</v>
      </c>
      <c r="I3028" s="47" t="s">
        <v>1602</v>
      </c>
      <c r="J3028" s="19" t="s">
        <v>1603</v>
      </c>
      <c r="K3028" s="19"/>
      <c r="L3028" s="19"/>
      <c r="M3028" s="19"/>
      <c r="N3028" s="19"/>
      <c r="O3028" s="47">
        <v>1</v>
      </c>
      <c r="P3028" s="49">
        <v>1</v>
      </c>
      <c r="Q3028" s="2" t="s">
        <v>386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6">
      <c r="A3029" s="2">
        <v>3026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918</v>
      </c>
      <c r="I3029" s="47" t="s">
        <v>2129</v>
      </c>
      <c r="J3029" s="19">
        <v>22435058</v>
      </c>
      <c r="K3029" s="19"/>
      <c r="L3029" s="19"/>
      <c r="M3029" s="19"/>
      <c r="N3029" s="19"/>
      <c r="O3029" s="47">
        <v>1</v>
      </c>
      <c r="P3029" s="49">
        <v>1</v>
      </c>
      <c r="Q3029" s="2" t="s">
        <v>128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6">
      <c r="A3030" s="2">
        <v>3027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652</v>
      </c>
      <c r="I3030" s="47" t="s">
        <v>920</v>
      </c>
      <c r="J3030" s="19" t="s">
        <v>2058</v>
      </c>
      <c r="K3030" s="19"/>
      <c r="L3030" s="19"/>
      <c r="M3030" s="19"/>
      <c r="N3030" s="19"/>
      <c r="O3030" s="47">
        <v>1</v>
      </c>
      <c r="P3030" s="49">
        <v>1</v>
      </c>
      <c r="Q3030" s="2" t="s">
        <v>667</v>
      </c>
      <c r="R3030" s="2" t="s">
        <v>121</v>
      </c>
      <c r="S3030" s="62">
        <v>45181</v>
      </c>
      <c r="T3030" s="38">
        <v>45197</v>
      </c>
      <c r="U3030" s="2"/>
    </row>
    <row r="3031" spans="1:21" hidden="1" x14ac:dyDescent="0.6">
      <c r="A3031" s="2">
        <v>3028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925</v>
      </c>
      <c r="I3031" s="47">
        <v>21377079</v>
      </c>
      <c r="J3031" s="19"/>
      <c r="K3031" s="19"/>
      <c r="L3031" s="19"/>
      <c r="M3031" s="19"/>
      <c r="N3031" s="19"/>
      <c r="O3031" s="47">
        <v>1</v>
      </c>
      <c r="P3031" s="49">
        <v>1</v>
      </c>
      <c r="Q3031" s="2" t="s">
        <v>122</v>
      </c>
      <c r="R3031" s="2" t="s">
        <v>122</v>
      </c>
      <c r="S3031" s="62">
        <v>45181</v>
      </c>
      <c r="T3031" s="38">
        <v>45197</v>
      </c>
      <c r="U3031" s="2"/>
    </row>
    <row r="3032" spans="1:21" hidden="1" x14ac:dyDescent="0.6">
      <c r="A3032" s="2">
        <v>3029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2055</v>
      </c>
      <c r="I3032" s="47">
        <v>20450802</v>
      </c>
      <c r="J3032" s="19"/>
      <c r="K3032" s="19"/>
      <c r="L3032" s="19"/>
      <c r="M3032" s="19"/>
      <c r="N3032" s="19"/>
      <c r="O3032" s="47">
        <v>2</v>
      </c>
      <c r="P3032" s="49">
        <v>2</v>
      </c>
      <c r="Q3032" s="2" t="s">
        <v>123</v>
      </c>
      <c r="R3032" s="2" t="s">
        <v>121</v>
      </c>
      <c r="S3032" s="62">
        <v>45181</v>
      </c>
      <c r="T3032" s="38">
        <v>45197</v>
      </c>
      <c r="U3032" s="2"/>
    </row>
    <row r="3033" spans="1:21" hidden="1" x14ac:dyDescent="0.6">
      <c r="A3033" s="2">
        <v>3030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924</v>
      </c>
      <c r="I3033" s="23" t="s">
        <v>2077</v>
      </c>
      <c r="J3033" s="19"/>
      <c r="K3033" s="19"/>
      <c r="L3033" s="19"/>
      <c r="M3033" s="19"/>
      <c r="N3033" s="19"/>
      <c r="O3033" s="47">
        <v>1</v>
      </c>
      <c r="P3033" s="49">
        <v>1</v>
      </c>
      <c r="Q3033" s="6" t="s">
        <v>386</v>
      </c>
      <c r="R3033" s="6" t="s">
        <v>121</v>
      </c>
      <c r="S3033" s="62">
        <v>45181</v>
      </c>
      <c r="T3033" s="38">
        <v>45197</v>
      </c>
      <c r="U3033" s="2"/>
    </row>
    <row r="3034" spans="1:21" hidden="1" x14ac:dyDescent="0.6">
      <c r="A3034" s="2">
        <v>3031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882</v>
      </c>
      <c r="I3034" s="47" t="s">
        <v>931</v>
      </c>
      <c r="J3034" s="19">
        <v>20524936</v>
      </c>
      <c r="K3034" s="19"/>
      <c r="L3034" s="19"/>
      <c r="M3034" s="19"/>
      <c r="N3034" s="19"/>
      <c r="O3034" s="47">
        <v>1</v>
      </c>
      <c r="P3034" s="49">
        <v>1</v>
      </c>
      <c r="Q3034" s="2" t="s">
        <v>386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6">
      <c r="A3035" s="2">
        <v>3032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290</v>
      </c>
      <c r="I3035" s="47" t="s">
        <v>2057</v>
      </c>
      <c r="J3035" s="19">
        <v>20450728</v>
      </c>
      <c r="K3035" s="19"/>
      <c r="L3035" s="19"/>
      <c r="M3035" s="19"/>
      <c r="N3035" s="19"/>
      <c r="O3035" s="47">
        <v>1</v>
      </c>
      <c r="P3035" s="49">
        <v>1</v>
      </c>
      <c r="Q3035" s="2" t="s">
        <v>667</v>
      </c>
      <c r="R3035" s="2" t="s">
        <v>121</v>
      </c>
      <c r="S3035" s="62">
        <v>45181</v>
      </c>
      <c r="T3035" s="38">
        <v>45197</v>
      </c>
      <c r="U3035" s="2"/>
    </row>
    <row r="3036" spans="1:21" hidden="1" x14ac:dyDescent="0.6">
      <c r="A3036" s="2">
        <v>3033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2062</v>
      </c>
      <c r="I3036" s="47">
        <v>21598195</v>
      </c>
      <c r="J3036" s="19"/>
      <c r="K3036" s="19"/>
      <c r="L3036" s="19"/>
      <c r="M3036" s="19"/>
      <c r="N3036" s="19"/>
      <c r="O3036" s="47">
        <v>1</v>
      </c>
      <c r="P3036" s="49">
        <v>1</v>
      </c>
      <c r="Q3036" s="2" t="s">
        <v>122</v>
      </c>
      <c r="R3036" s="2" t="s">
        <v>122</v>
      </c>
      <c r="S3036" s="62">
        <v>45181</v>
      </c>
      <c r="T3036" s="38">
        <v>45197</v>
      </c>
      <c r="U3036" s="2"/>
    </row>
    <row r="3037" spans="1:21" hidden="1" x14ac:dyDescent="0.6">
      <c r="A3037" s="2">
        <v>3034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879</v>
      </c>
      <c r="I3037" s="47" t="s">
        <v>921</v>
      </c>
      <c r="J3037" s="19">
        <v>20450707</v>
      </c>
      <c r="K3037" s="19"/>
      <c r="L3037" s="19"/>
      <c r="M3037" s="19"/>
      <c r="N3037" s="19"/>
      <c r="O3037" s="47">
        <v>1</v>
      </c>
      <c r="P3037" s="49">
        <v>1</v>
      </c>
      <c r="Q3037" s="2" t="s">
        <v>386</v>
      </c>
      <c r="R3037" s="2" t="s">
        <v>121</v>
      </c>
      <c r="S3037" s="62">
        <v>45181</v>
      </c>
      <c r="T3037" s="38">
        <v>45197</v>
      </c>
      <c r="U3037" s="2"/>
    </row>
    <row r="3038" spans="1:21" hidden="1" x14ac:dyDescent="0.6">
      <c r="A3038" s="2">
        <v>3035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925</v>
      </c>
      <c r="I3038" s="47">
        <v>20700252</v>
      </c>
      <c r="J3038" s="19"/>
      <c r="K3038" s="19"/>
      <c r="L3038" s="19"/>
      <c r="M3038" s="19"/>
      <c r="N3038" s="19"/>
      <c r="O3038" s="47">
        <v>1</v>
      </c>
      <c r="P3038" s="49">
        <v>1</v>
      </c>
      <c r="Q3038" s="2" t="s">
        <v>122</v>
      </c>
      <c r="R3038" s="2" t="s">
        <v>122</v>
      </c>
      <c r="S3038" s="62">
        <v>45181</v>
      </c>
      <c r="T3038" s="38">
        <v>45197</v>
      </c>
      <c r="U3038" s="2"/>
    </row>
    <row r="3039" spans="1:21" hidden="1" x14ac:dyDescent="0.6">
      <c r="A3039" s="2">
        <v>3036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290</v>
      </c>
      <c r="I3039" s="47" t="s">
        <v>2059</v>
      </c>
      <c r="J3039" s="19" t="s">
        <v>2060</v>
      </c>
      <c r="K3039" s="19"/>
      <c r="L3039" s="19"/>
      <c r="M3039" s="19"/>
      <c r="N3039" s="19"/>
      <c r="O3039" s="47">
        <v>2</v>
      </c>
      <c r="P3039" s="49">
        <v>2</v>
      </c>
      <c r="Q3039" s="2" t="s">
        <v>2139</v>
      </c>
      <c r="R3039" s="2" t="s">
        <v>121</v>
      </c>
      <c r="S3039" s="62">
        <v>45181</v>
      </c>
      <c r="T3039" s="38">
        <v>45197</v>
      </c>
      <c r="U3039" s="2"/>
    </row>
    <row r="3040" spans="1:21" hidden="1" x14ac:dyDescent="0.6">
      <c r="A3040" s="2">
        <v>3037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652</v>
      </c>
      <c r="I3040" s="47" t="s">
        <v>920</v>
      </c>
      <c r="J3040" s="19" t="s">
        <v>2058</v>
      </c>
      <c r="K3040" s="19"/>
      <c r="L3040" s="19"/>
      <c r="M3040" s="19"/>
      <c r="N3040" s="19"/>
      <c r="O3040" s="47">
        <v>1</v>
      </c>
      <c r="P3040" s="49">
        <v>1</v>
      </c>
      <c r="Q3040" s="6" t="s">
        <v>122</v>
      </c>
      <c r="R3040" s="6" t="s">
        <v>122</v>
      </c>
      <c r="S3040" s="62">
        <v>45181</v>
      </c>
      <c r="T3040" s="38">
        <v>45197</v>
      </c>
      <c r="U3040" s="2"/>
    </row>
    <row r="3041" spans="1:21" hidden="1" x14ac:dyDescent="0.6">
      <c r="A3041" s="2">
        <v>3038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2130</v>
      </c>
      <c r="I3041" s="47">
        <v>21456429</v>
      </c>
      <c r="J3041" s="19">
        <v>20405534</v>
      </c>
      <c r="K3041" s="19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6">
      <c r="A3042" s="2">
        <v>3039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882</v>
      </c>
      <c r="I3042" s="47">
        <v>21291011</v>
      </c>
      <c r="J3042" s="19"/>
      <c r="K3042" s="19"/>
      <c r="L3042" s="19"/>
      <c r="M3042" s="19"/>
      <c r="N3042" s="19"/>
      <c r="O3042" s="47">
        <v>1</v>
      </c>
      <c r="P3042" s="49">
        <v>1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6">
      <c r="A3043" s="2">
        <v>3040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2131</v>
      </c>
      <c r="I3043" s="47">
        <v>20792475</v>
      </c>
      <c r="J3043" s="19"/>
      <c r="K3043" s="19"/>
      <c r="L3043" s="19"/>
      <c r="M3043" s="19"/>
      <c r="N3043" s="19"/>
      <c r="O3043" s="47">
        <v>2</v>
      </c>
      <c r="P3043" s="49">
        <v>2</v>
      </c>
      <c r="Q3043" s="2" t="s">
        <v>123</v>
      </c>
      <c r="R3043" s="2" t="s">
        <v>121</v>
      </c>
      <c r="S3043" s="62">
        <v>45181</v>
      </c>
      <c r="T3043" s="38">
        <v>45197</v>
      </c>
      <c r="U3043" s="2"/>
    </row>
    <row r="3044" spans="1:21" hidden="1" x14ac:dyDescent="0.6">
      <c r="A3044" s="2">
        <v>3041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2132</v>
      </c>
      <c r="I3044" s="47" t="s">
        <v>196</v>
      </c>
      <c r="J3044" s="19"/>
      <c r="K3044" s="19"/>
      <c r="L3044" s="19"/>
      <c r="M3044" s="19"/>
      <c r="N3044" s="19"/>
      <c r="O3044" s="47">
        <v>2</v>
      </c>
      <c r="P3044" s="49">
        <v>2</v>
      </c>
      <c r="Q3044" s="2" t="s">
        <v>122</v>
      </c>
      <c r="R3044" s="2" t="s">
        <v>122</v>
      </c>
      <c r="S3044" s="62">
        <v>45181</v>
      </c>
      <c r="T3044" s="38">
        <v>45197</v>
      </c>
      <c r="U3044" s="2"/>
    </row>
    <row r="3045" spans="1:21" hidden="1" x14ac:dyDescent="0.6">
      <c r="A3045" s="2">
        <v>3042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397</v>
      </c>
      <c r="I3045" s="47" t="s">
        <v>399</v>
      </c>
      <c r="J3045" s="19" t="s">
        <v>2133</v>
      </c>
      <c r="K3045" s="19"/>
      <c r="L3045" s="19"/>
      <c r="M3045" s="19"/>
      <c r="N3045" s="19"/>
      <c r="O3045" s="47">
        <v>1</v>
      </c>
      <c r="P3045" s="49">
        <v>1</v>
      </c>
      <c r="Q3045" s="2" t="s">
        <v>386</v>
      </c>
      <c r="R3045" s="2" t="s">
        <v>121</v>
      </c>
      <c r="S3045" s="62">
        <v>45181</v>
      </c>
      <c r="T3045" s="38">
        <v>45197</v>
      </c>
      <c r="U3045" s="2"/>
    </row>
    <row r="3046" spans="1:21" hidden="1" x14ac:dyDescent="0.6">
      <c r="A3046" s="2">
        <v>3043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926</v>
      </c>
      <c r="I3046" s="47">
        <v>20972320</v>
      </c>
      <c r="J3046" s="19"/>
      <c r="K3046" s="19"/>
      <c r="L3046" s="19"/>
      <c r="M3046" s="19"/>
      <c r="N3046" s="19"/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/>
    </row>
    <row r="3047" spans="1:21" hidden="1" x14ac:dyDescent="0.6">
      <c r="A3047" s="2">
        <v>3044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993241</v>
      </c>
      <c r="J3047" s="19"/>
      <c r="K3047" s="19"/>
      <c r="L3047" s="19"/>
      <c r="M3047" s="19"/>
      <c r="N3047" s="19"/>
      <c r="O3047" s="47">
        <v>1</v>
      </c>
      <c r="P3047" s="49">
        <v>1</v>
      </c>
      <c r="Q3047" s="2" t="s">
        <v>122</v>
      </c>
      <c r="R3047" s="2" t="s">
        <v>122</v>
      </c>
      <c r="S3047" s="62">
        <v>45181</v>
      </c>
      <c r="T3047" s="38">
        <v>45197</v>
      </c>
      <c r="U3047" s="2"/>
    </row>
    <row r="3048" spans="1:21" hidden="1" x14ac:dyDescent="0.6">
      <c r="A3048" s="2">
        <v>3045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2134</v>
      </c>
      <c r="I3048" s="47">
        <v>20781218</v>
      </c>
      <c r="J3048" s="19"/>
      <c r="K3048" s="19"/>
      <c r="L3048" s="19"/>
      <c r="M3048" s="19"/>
      <c r="N3048" s="19"/>
      <c r="O3048" s="47">
        <v>1</v>
      </c>
      <c r="P3048" s="49">
        <v>1</v>
      </c>
      <c r="Q3048" s="6" t="s">
        <v>2264</v>
      </c>
      <c r="R3048" s="6" t="s">
        <v>2265</v>
      </c>
      <c r="S3048" s="62">
        <v>45181</v>
      </c>
      <c r="T3048" s="38">
        <v>45197</v>
      </c>
      <c r="U3048" s="2"/>
    </row>
    <row r="3049" spans="1:21" hidden="1" x14ac:dyDescent="0.6">
      <c r="A3049" s="2">
        <v>3046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1493</v>
      </c>
      <c r="I3049" s="47">
        <v>20792140</v>
      </c>
      <c r="J3049" s="19"/>
      <c r="K3049" s="19"/>
      <c r="L3049" s="19"/>
      <c r="M3049" s="19"/>
      <c r="N3049" s="19"/>
      <c r="O3049" s="47">
        <v>1</v>
      </c>
      <c r="P3049" s="49">
        <v>1</v>
      </c>
      <c r="Q3049" s="2" t="s">
        <v>122</v>
      </c>
      <c r="R3049" s="2" t="s">
        <v>122</v>
      </c>
      <c r="S3049" s="62">
        <v>45181</v>
      </c>
      <c r="T3049" s="38">
        <v>45197</v>
      </c>
      <c r="U3049" s="2"/>
    </row>
    <row r="3050" spans="1:21" hidden="1" x14ac:dyDescent="0.6">
      <c r="A3050" s="2">
        <v>3047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652</v>
      </c>
      <c r="I3050" s="47">
        <v>20793558</v>
      </c>
      <c r="J3050" s="19"/>
      <c r="K3050" s="19"/>
      <c r="L3050" s="19"/>
      <c r="M3050" s="19"/>
      <c r="N3050" s="19"/>
      <c r="O3050" s="47">
        <v>4</v>
      </c>
      <c r="P3050" s="49">
        <v>4</v>
      </c>
      <c r="Q3050" s="2" t="s">
        <v>316</v>
      </c>
      <c r="R3050" s="2" t="s">
        <v>121</v>
      </c>
      <c r="S3050" s="62">
        <v>45181</v>
      </c>
      <c r="T3050" s="38">
        <v>45197</v>
      </c>
      <c r="U3050" s="2"/>
    </row>
    <row r="3051" spans="1:21" hidden="1" x14ac:dyDescent="0.6">
      <c r="A3051" s="2">
        <v>3048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473</v>
      </c>
      <c r="I3051" s="47">
        <v>12709880017</v>
      </c>
      <c r="J3051" s="19" t="s">
        <v>2063</v>
      </c>
      <c r="K3051" s="19"/>
      <c r="L3051" s="19"/>
      <c r="M3051" s="19"/>
      <c r="N3051" s="19"/>
      <c r="O3051" s="47">
        <v>1</v>
      </c>
      <c r="P3051" s="49">
        <v>1</v>
      </c>
      <c r="Q3051" s="2" t="s">
        <v>153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6">
      <c r="A3052" s="2">
        <v>3049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861</v>
      </c>
      <c r="I3052" s="47">
        <v>20412314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6">
      <c r="A3053" s="2">
        <v>3050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2135</v>
      </c>
      <c r="I3053" s="47">
        <v>20412308</v>
      </c>
      <c r="J3053" s="19"/>
      <c r="K3053" s="19"/>
      <c r="L3053" s="19"/>
      <c r="M3053" s="19"/>
      <c r="N3053" s="19"/>
      <c r="O3053" s="47">
        <v>4</v>
      </c>
      <c r="P3053" s="49">
        <v>4</v>
      </c>
      <c r="Q3053" s="2" t="s">
        <v>123</v>
      </c>
      <c r="R3053" s="2" t="s">
        <v>121</v>
      </c>
      <c r="S3053" s="62">
        <v>45181</v>
      </c>
      <c r="T3053" s="38">
        <v>45197</v>
      </c>
      <c r="U3053" s="2"/>
    </row>
    <row r="3054" spans="1:21" hidden="1" x14ac:dyDescent="0.6">
      <c r="A3054" s="2">
        <v>3051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344</v>
      </c>
      <c r="I3054" s="47">
        <v>20405747</v>
      </c>
      <c r="J3054" s="19"/>
      <c r="K3054" s="19"/>
      <c r="L3054" s="19"/>
      <c r="M3054" s="19"/>
      <c r="N3054" s="19"/>
      <c r="O3054" s="47">
        <v>1</v>
      </c>
      <c r="P3054" s="49">
        <v>1</v>
      </c>
      <c r="Q3054" s="2" t="s">
        <v>122</v>
      </c>
      <c r="R3054" s="2" t="s">
        <v>122</v>
      </c>
      <c r="S3054" s="62">
        <v>45181</v>
      </c>
      <c r="T3054" s="38">
        <v>45197</v>
      </c>
      <c r="U3054" s="2"/>
    </row>
    <row r="3055" spans="1:21" hidden="1" x14ac:dyDescent="0.6">
      <c r="A3055" s="2">
        <v>3052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 t="s">
        <v>2050</v>
      </c>
      <c r="J3055" s="19">
        <v>20450992</v>
      </c>
      <c r="K3055" s="19"/>
      <c r="L3055" s="19"/>
      <c r="M3055" s="19"/>
      <c r="N3055" s="19"/>
      <c r="O3055" s="47">
        <v>1</v>
      </c>
      <c r="P3055" s="49">
        <v>1</v>
      </c>
      <c r="Q3055" s="2" t="s">
        <v>667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6">
      <c r="A3056" s="2">
        <v>3053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20405578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123</v>
      </c>
      <c r="R3056" s="2" t="s">
        <v>121</v>
      </c>
      <c r="S3056" s="62">
        <v>45181</v>
      </c>
      <c r="T3056" s="38">
        <v>45197</v>
      </c>
      <c r="U3056" s="2"/>
    </row>
    <row r="3057" spans="1:21" hidden="1" x14ac:dyDescent="0.6">
      <c r="A3057" s="2">
        <v>3054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2136</v>
      </c>
      <c r="I3057" s="47">
        <v>20450993</v>
      </c>
      <c r="J3057" s="19"/>
      <c r="K3057" s="19"/>
      <c r="L3057" s="19"/>
      <c r="M3057" s="19"/>
      <c r="N3057" s="19"/>
      <c r="O3057" s="47">
        <v>1</v>
      </c>
      <c r="P3057" s="49">
        <v>1</v>
      </c>
      <c r="Q3057" s="2" t="s">
        <v>122</v>
      </c>
      <c r="R3057" s="2" t="s">
        <v>122</v>
      </c>
      <c r="S3057" s="62">
        <v>45181</v>
      </c>
      <c r="T3057" s="38">
        <v>45197</v>
      </c>
      <c r="U3057" s="2"/>
    </row>
    <row r="3058" spans="1:21" hidden="1" x14ac:dyDescent="0.6">
      <c r="A3058" s="2">
        <v>3055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1712</v>
      </c>
      <c r="I3058" s="47" t="s">
        <v>1713</v>
      </c>
      <c r="J3058" s="19"/>
      <c r="K3058" s="19"/>
      <c r="L3058" s="19"/>
      <c r="M3058" s="19"/>
      <c r="N3058" s="19"/>
      <c r="O3058" s="47">
        <v>2</v>
      </c>
      <c r="P3058" s="49">
        <v>2</v>
      </c>
      <c r="Q3058" s="2" t="s">
        <v>386</v>
      </c>
      <c r="R3058" s="2" t="s">
        <v>121</v>
      </c>
      <c r="S3058" s="62">
        <v>45181</v>
      </c>
      <c r="T3058" s="38">
        <v>45197</v>
      </c>
      <c r="U3058" s="2"/>
    </row>
    <row r="3059" spans="1:21" hidden="1" x14ac:dyDescent="0.6">
      <c r="A3059" s="2">
        <v>3056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882</v>
      </c>
      <c r="I3059" s="47">
        <v>20898038</v>
      </c>
      <c r="J3059" s="19">
        <v>20898038</v>
      </c>
      <c r="K3059" s="19"/>
      <c r="L3059" s="19"/>
      <c r="M3059" s="19"/>
      <c r="N3059" s="19"/>
      <c r="O3059" s="47">
        <v>1</v>
      </c>
      <c r="P3059" s="49">
        <v>1</v>
      </c>
      <c r="Q3059" s="2" t="s">
        <v>122</v>
      </c>
      <c r="R3059" s="2" t="s">
        <v>122</v>
      </c>
      <c r="S3059" s="62">
        <v>45181</v>
      </c>
      <c r="T3059" s="38">
        <v>45197</v>
      </c>
      <c r="U3059" s="2"/>
    </row>
    <row r="3060" spans="1:21" hidden="1" x14ac:dyDescent="0.6">
      <c r="A3060" s="2">
        <v>3057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884</v>
      </c>
      <c r="I3060" s="47">
        <v>1110010018</v>
      </c>
      <c r="J3060" s="19"/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/>
    </row>
    <row r="3061" spans="1:21" hidden="1" x14ac:dyDescent="0.6">
      <c r="A3061" s="2">
        <v>3058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2065</v>
      </c>
      <c r="I3061" s="47" t="s">
        <v>2137</v>
      </c>
      <c r="J3061" s="19">
        <v>21638691</v>
      </c>
      <c r="K3061" s="19"/>
      <c r="L3061" s="19"/>
      <c r="M3061" s="19"/>
      <c r="N3061" s="19"/>
      <c r="O3061" s="47">
        <v>1</v>
      </c>
      <c r="P3061" s="49">
        <v>1</v>
      </c>
      <c r="Q3061" s="2" t="s">
        <v>386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6">
      <c r="A3062" s="2">
        <v>3059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939</v>
      </c>
      <c r="I3062" s="47">
        <v>21512292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123</v>
      </c>
      <c r="R3062" s="2" t="s">
        <v>121</v>
      </c>
      <c r="S3062" s="62">
        <v>45181</v>
      </c>
      <c r="T3062" s="38">
        <v>45197</v>
      </c>
      <c r="U3062" s="2"/>
    </row>
    <row r="3063" spans="1:21" hidden="1" x14ac:dyDescent="0.6">
      <c r="A3063" s="2">
        <v>3060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885</v>
      </c>
      <c r="I3063" s="47">
        <v>20405562</v>
      </c>
      <c r="J3063" s="19"/>
      <c r="K3063" s="19"/>
      <c r="L3063" s="19"/>
      <c r="M3063" s="19"/>
      <c r="N3063" s="19"/>
      <c r="O3063" s="47">
        <v>1</v>
      </c>
      <c r="P3063" s="49">
        <v>1</v>
      </c>
      <c r="Q3063" s="2" t="s">
        <v>122</v>
      </c>
      <c r="R3063" s="2" t="s">
        <v>122</v>
      </c>
      <c r="S3063" s="62">
        <v>45181</v>
      </c>
      <c r="T3063" s="38">
        <v>45197</v>
      </c>
      <c r="U3063" s="2"/>
    </row>
    <row r="3064" spans="1:21" hidden="1" x14ac:dyDescent="0.6">
      <c r="A3064" s="2">
        <v>3061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523</v>
      </c>
      <c r="I3064" s="47">
        <v>21108673</v>
      </c>
      <c r="J3064" s="19"/>
      <c r="K3064" s="19"/>
      <c r="L3064" s="19"/>
      <c r="M3064" s="19"/>
      <c r="N3064" s="19"/>
      <c r="O3064" s="47">
        <v>2</v>
      </c>
      <c r="P3064" s="49">
        <v>2</v>
      </c>
      <c r="Q3064" s="2" t="s">
        <v>123</v>
      </c>
      <c r="R3064" s="2" t="s">
        <v>121</v>
      </c>
      <c r="S3064" s="62">
        <v>45181</v>
      </c>
      <c r="T3064" s="38">
        <v>45197</v>
      </c>
      <c r="U3064" s="2"/>
    </row>
    <row r="3065" spans="1:21" hidden="1" x14ac:dyDescent="0.6">
      <c r="A3065" s="2">
        <v>3062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2067</v>
      </c>
      <c r="I3065" s="47" t="s">
        <v>2138</v>
      </c>
      <c r="J3065" s="19"/>
      <c r="K3065" s="19"/>
      <c r="L3065" s="19"/>
      <c r="M3065" s="19"/>
      <c r="N3065" s="19"/>
      <c r="O3065" s="47">
        <v>1</v>
      </c>
      <c r="P3065" s="49">
        <v>1</v>
      </c>
      <c r="Q3065" s="6" t="s">
        <v>667</v>
      </c>
      <c r="R3065" s="6" t="s">
        <v>121</v>
      </c>
      <c r="S3065" s="62">
        <v>45181</v>
      </c>
      <c r="T3065" s="38">
        <v>45197</v>
      </c>
      <c r="U3065" s="2"/>
    </row>
    <row r="3066" spans="1:21" hidden="1" x14ac:dyDescent="0.6">
      <c r="A3066" s="2">
        <v>3063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2108</v>
      </c>
      <c r="I3066" s="47" t="s">
        <v>937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6">
      <c r="A3067" s="2">
        <v>3064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845</v>
      </c>
      <c r="I3067" s="47" t="s">
        <v>658</v>
      </c>
      <c r="J3067" s="19"/>
      <c r="K3067" s="19"/>
      <c r="L3067" s="19"/>
      <c r="M3067" s="19"/>
      <c r="N3067" s="19"/>
      <c r="O3067" s="47">
        <v>6</v>
      </c>
      <c r="P3067" s="49">
        <v>6</v>
      </c>
      <c r="Q3067" s="2" t="s">
        <v>386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6">
      <c r="A3068" s="2">
        <v>3065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659</v>
      </c>
      <c r="I3068" s="47" t="s">
        <v>660</v>
      </c>
      <c r="J3068" s="19" t="s">
        <v>661</v>
      </c>
      <c r="K3068" s="19"/>
      <c r="L3068" s="19"/>
      <c r="M3068" s="19"/>
      <c r="N3068" s="19"/>
      <c r="O3068" s="47">
        <v>6</v>
      </c>
      <c r="P3068" s="49">
        <v>6</v>
      </c>
      <c r="Q3068" s="2" t="s">
        <v>2072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6">
      <c r="A3069" s="2">
        <v>3066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881</v>
      </c>
      <c r="I3069" s="47" t="s">
        <v>663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6">
      <c r="A3070" s="2">
        <v>3067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140</v>
      </c>
      <c r="I3070" s="47" t="s">
        <v>664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6">
      <c r="A3071" s="2">
        <v>3068</v>
      </c>
      <c r="B3071" s="3">
        <v>45182</v>
      </c>
      <c r="C3071" s="2" t="s">
        <v>2272</v>
      </c>
      <c r="D3071" s="2" t="s">
        <v>2114</v>
      </c>
      <c r="E3071" s="47" t="s">
        <v>433</v>
      </c>
      <c r="F3071" s="47">
        <v>19536</v>
      </c>
      <c r="G3071" s="47" t="s">
        <v>189</v>
      </c>
      <c r="H3071" s="31" t="s">
        <v>523</v>
      </c>
      <c r="I3071" s="47" t="s">
        <v>668</v>
      </c>
      <c r="J3071" s="19"/>
      <c r="K3071" s="19"/>
      <c r="L3071" s="19"/>
      <c r="M3071" s="19"/>
      <c r="N3071" s="19"/>
      <c r="O3071" s="47">
        <v>6</v>
      </c>
      <c r="P3071" s="49">
        <v>6</v>
      </c>
      <c r="Q3071" s="2" t="s">
        <v>386</v>
      </c>
      <c r="R3071" s="2" t="s">
        <v>121</v>
      </c>
      <c r="S3071" s="62">
        <v>45181</v>
      </c>
      <c r="T3071" s="38">
        <v>45197</v>
      </c>
      <c r="U3071" s="2"/>
    </row>
    <row r="3072" spans="1:21" hidden="1" x14ac:dyDescent="0.6">
      <c r="A3072" s="2">
        <v>3069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291</v>
      </c>
      <c r="I3072" s="47" t="s">
        <v>2142</v>
      </c>
      <c r="J3072" s="19">
        <v>14514937</v>
      </c>
      <c r="K3072" s="19"/>
      <c r="L3072" s="19"/>
      <c r="M3072" s="19"/>
      <c r="N3072" s="19"/>
      <c r="O3072" s="47">
        <v>1</v>
      </c>
      <c r="P3072" s="47">
        <v>1</v>
      </c>
      <c r="Q3072" s="2" t="s">
        <v>316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6">
      <c r="A3073" s="2">
        <v>3070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>
        <v>983527</v>
      </c>
      <c r="J3073" s="19"/>
      <c r="K3073" s="19"/>
      <c r="L3073" s="19"/>
      <c r="M3073" s="19"/>
      <c r="N3073" s="19"/>
      <c r="O3073" s="47">
        <v>8</v>
      </c>
      <c r="P3073" s="47">
        <v>8</v>
      </c>
      <c r="Q3073" s="2" t="s">
        <v>123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6">
      <c r="A3074" s="2">
        <v>3071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 t="s">
        <v>2143</v>
      </c>
      <c r="J3074" s="19">
        <v>983505</v>
      </c>
      <c r="K3074" s="19"/>
      <c r="L3074" s="19"/>
      <c r="M3074" s="19"/>
      <c r="N3074" s="19"/>
      <c r="O3074" s="47">
        <v>3</v>
      </c>
      <c r="P3074" s="47">
        <v>3</v>
      </c>
      <c r="Q3074" s="2" t="s">
        <v>316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6">
      <c r="A3075" s="2">
        <v>3072</v>
      </c>
      <c r="B3075" s="3">
        <v>45181</v>
      </c>
      <c r="C3075" s="2" t="s">
        <v>2273</v>
      </c>
      <c r="D3075" s="2" t="s">
        <v>2141</v>
      </c>
      <c r="E3075" s="47" t="s">
        <v>396</v>
      </c>
      <c r="F3075" s="47">
        <v>17075</v>
      </c>
      <c r="G3075" s="47" t="s">
        <v>392</v>
      </c>
      <c r="H3075" s="31" t="s">
        <v>312</v>
      </c>
      <c r="I3075" s="47">
        <v>983524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123</v>
      </c>
      <c r="R3075" s="2" t="s">
        <v>121</v>
      </c>
      <c r="S3075" s="62">
        <v>45181</v>
      </c>
      <c r="T3075" s="38">
        <v>45182</v>
      </c>
      <c r="U3075" s="2"/>
    </row>
    <row r="3076" spans="1:21" hidden="1" x14ac:dyDescent="0.6">
      <c r="A3076" s="2">
        <v>3073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478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6">
      <c r="A3077" s="2">
        <v>3074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477</v>
      </c>
      <c r="I3077" s="47" t="s">
        <v>196</v>
      </c>
      <c r="J3077" s="19"/>
      <c r="K3077" s="19"/>
      <c r="L3077" s="19"/>
      <c r="M3077" s="19"/>
      <c r="N3077" s="19"/>
      <c r="O3077" s="47">
        <v>1</v>
      </c>
      <c r="P3077" s="47">
        <v>1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6">
      <c r="A3078" s="2">
        <v>3075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304</v>
      </c>
      <c r="I3078" s="47" t="s">
        <v>196</v>
      </c>
      <c r="J3078" s="19"/>
      <c r="K3078" s="19"/>
      <c r="L3078" s="19"/>
      <c r="M3078" s="19"/>
      <c r="N3078" s="19"/>
      <c r="O3078" s="47">
        <v>3</v>
      </c>
      <c r="P3078" s="47">
        <v>3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6">
      <c r="A3079" s="2">
        <v>3076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482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894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6">
      <c r="A3080" s="2">
        <v>3077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293</v>
      </c>
      <c r="I3080" s="47" t="s">
        <v>196</v>
      </c>
      <c r="J3080" s="19"/>
      <c r="K3080" s="19"/>
      <c r="L3080" s="19"/>
      <c r="M3080" s="19"/>
      <c r="N3080" s="19"/>
      <c r="O3080" s="47">
        <v>1</v>
      </c>
      <c r="P3080" s="47">
        <v>1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6">
      <c r="A3081" s="2">
        <v>3078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292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6">
      <c r="A3082" s="2">
        <v>3079</v>
      </c>
      <c r="B3082" s="3">
        <v>45181</v>
      </c>
      <c r="C3082" s="2" t="s">
        <v>2274</v>
      </c>
      <c r="D3082" s="2" t="s">
        <v>2144</v>
      </c>
      <c r="E3082" s="47" t="s">
        <v>136</v>
      </c>
      <c r="F3082" s="21" t="s">
        <v>2090</v>
      </c>
      <c r="G3082" s="47" t="s">
        <v>989</v>
      </c>
      <c r="H3082" s="31" t="s">
        <v>2145</v>
      </c>
      <c r="I3082" s="47" t="s">
        <v>196</v>
      </c>
      <c r="J3082" s="19"/>
      <c r="K3082" s="19"/>
      <c r="L3082" s="19"/>
      <c r="M3082" s="19"/>
      <c r="N3082" s="19"/>
      <c r="O3082" s="47">
        <v>3</v>
      </c>
      <c r="P3082" s="47">
        <v>3</v>
      </c>
      <c r="Q3082" s="2" t="s">
        <v>122</v>
      </c>
      <c r="R3082" s="2" t="s">
        <v>122</v>
      </c>
      <c r="S3082" s="62">
        <v>45181</v>
      </c>
      <c r="T3082" s="38">
        <v>45187</v>
      </c>
      <c r="U3082" s="2"/>
    </row>
    <row r="3083" spans="1:21" hidden="1" x14ac:dyDescent="0.6">
      <c r="A3083" s="2">
        <v>3080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447</v>
      </c>
      <c r="I3083" s="47" t="s">
        <v>2148</v>
      </c>
      <c r="J3083" s="19"/>
      <c r="K3083" s="19"/>
      <c r="L3083" s="19"/>
      <c r="M3083" s="19"/>
      <c r="N3083" s="19"/>
      <c r="O3083" s="47">
        <v>4</v>
      </c>
      <c r="P3083" s="47">
        <v>4</v>
      </c>
      <c r="Q3083" s="2" t="s">
        <v>122</v>
      </c>
      <c r="R3083" s="2" t="s">
        <v>122</v>
      </c>
      <c r="S3083" s="62">
        <v>45181</v>
      </c>
      <c r="T3083" s="38">
        <v>45183</v>
      </c>
      <c r="U3083" s="2"/>
    </row>
    <row r="3084" spans="1:21" hidden="1" x14ac:dyDescent="0.6">
      <c r="A3084" s="2">
        <v>3081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780</v>
      </c>
      <c r="I3084" s="47" t="s">
        <v>2148</v>
      </c>
      <c r="J3084" s="19">
        <v>1</v>
      </c>
      <c r="K3084" s="19"/>
      <c r="L3084" s="19"/>
      <c r="M3084" s="19"/>
      <c r="N3084" s="19"/>
      <c r="O3084" s="101">
        <v>1</v>
      </c>
      <c r="P3084" s="101">
        <v>1</v>
      </c>
      <c r="Q3084" s="107" t="s">
        <v>2149</v>
      </c>
      <c r="R3084" s="101" t="s">
        <v>1358</v>
      </c>
      <c r="S3084" s="62">
        <v>45181</v>
      </c>
      <c r="T3084" s="38">
        <v>45183</v>
      </c>
      <c r="U3084" s="2"/>
    </row>
    <row r="3085" spans="1:21" hidden="1" x14ac:dyDescent="0.6">
      <c r="A3085" s="2">
        <v>3082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293</v>
      </c>
      <c r="I3085" s="47" t="s">
        <v>2148</v>
      </c>
      <c r="J3085" s="19">
        <v>2</v>
      </c>
      <c r="K3085" s="19"/>
      <c r="L3085" s="19"/>
      <c r="M3085" s="19"/>
      <c r="N3085" s="19"/>
      <c r="O3085" s="101"/>
      <c r="P3085" s="101"/>
      <c r="Q3085" s="107"/>
      <c r="R3085" s="101"/>
      <c r="S3085" s="62">
        <v>45181</v>
      </c>
      <c r="T3085" s="38">
        <v>45183</v>
      </c>
      <c r="U3085" s="2"/>
    </row>
    <row r="3086" spans="1:21" hidden="1" x14ac:dyDescent="0.6">
      <c r="A3086" s="2">
        <v>3083</v>
      </c>
      <c r="B3086" s="3">
        <v>45181</v>
      </c>
      <c r="C3086" s="2" t="s">
        <v>2275</v>
      </c>
      <c r="D3086" s="2" t="s">
        <v>2146</v>
      </c>
      <c r="E3086" s="47" t="s">
        <v>136</v>
      </c>
      <c r="F3086" s="21" t="s">
        <v>2090</v>
      </c>
      <c r="G3086" s="47" t="s">
        <v>2147</v>
      </c>
      <c r="H3086" s="31" t="s">
        <v>38</v>
      </c>
      <c r="I3086" s="47" t="s">
        <v>2148</v>
      </c>
      <c r="J3086" s="19"/>
      <c r="K3086" s="19"/>
      <c r="L3086" s="19"/>
      <c r="M3086" s="19"/>
      <c r="N3086" s="19"/>
      <c r="O3086" s="47">
        <v>2</v>
      </c>
      <c r="P3086" s="47">
        <v>2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6">
      <c r="A3087" s="2">
        <v>3084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447</v>
      </c>
      <c r="I3087" s="47" t="s">
        <v>2148</v>
      </c>
      <c r="J3087" s="19"/>
      <c r="K3087" s="19"/>
      <c r="L3087" s="19"/>
      <c r="M3087" s="19"/>
      <c r="N3087" s="19"/>
      <c r="O3087" s="47">
        <v>4</v>
      </c>
      <c r="P3087" s="47">
        <v>4</v>
      </c>
      <c r="Q3087" s="2" t="s">
        <v>122</v>
      </c>
      <c r="R3087" s="2" t="s">
        <v>122</v>
      </c>
      <c r="S3087" s="62">
        <v>45181</v>
      </c>
      <c r="T3087" s="38">
        <v>45183</v>
      </c>
      <c r="U3087" s="2"/>
    </row>
    <row r="3088" spans="1:21" hidden="1" x14ac:dyDescent="0.6">
      <c r="A3088" s="2">
        <v>3085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293</v>
      </c>
      <c r="I3088" s="47" t="s">
        <v>2148</v>
      </c>
      <c r="J3088" s="19">
        <v>1</v>
      </c>
      <c r="K3088" s="19"/>
      <c r="L3088" s="19"/>
      <c r="M3088" s="19"/>
      <c r="N3088" s="19"/>
      <c r="O3088" s="101">
        <v>1</v>
      </c>
      <c r="P3088" s="101">
        <v>1</v>
      </c>
      <c r="Q3088" s="101" t="s">
        <v>2149</v>
      </c>
      <c r="R3088" s="101" t="s">
        <v>1358</v>
      </c>
      <c r="S3088" s="62">
        <v>45181</v>
      </c>
      <c r="T3088" s="38">
        <v>45183</v>
      </c>
      <c r="U3088" s="2"/>
    </row>
    <row r="3089" spans="1:21" hidden="1" x14ac:dyDescent="0.6">
      <c r="A3089" s="2">
        <v>3086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780</v>
      </c>
      <c r="I3089" s="47" t="s">
        <v>2148</v>
      </c>
      <c r="J3089" s="19">
        <v>2</v>
      </c>
      <c r="K3089" s="19"/>
      <c r="L3089" s="19"/>
      <c r="M3089" s="19"/>
      <c r="N3089" s="19"/>
      <c r="O3089" s="101"/>
      <c r="P3089" s="101"/>
      <c r="Q3089" s="101"/>
      <c r="R3089" s="101"/>
      <c r="S3089" s="62">
        <v>45181</v>
      </c>
      <c r="T3089" s="38">
        <v>45183</v>
      </c>
      <c r="U3089" s="2"/>
    </row>
    <row r="3090" spans="1:21" hidden="1" x14ac:dyDescent="0.6">
      <c r="A3090" s="2">
        <v>3087</v>
      </c>
      <c r="B3090" s="3">
        <v>45181</v>
      </c>
      <c r="C3090" s="2" t="s">
        <v>2276</v>
      </c>
      <c r="D3090" s="2" t="s">
        <v>2150</v>
      </c>
      <c r="E3090" s="47" t="s">
        <v>136</v>
      </c>
      <c r="F3090" s="21" t="s">
        <v>2090</v>
      </c>
      <c r="G3090" s="47" t="s">
        <v>321</v>
      </c>
      <c r="H3090" s="31" t="s">
        <v>38</v>
      </c>
      <c r="I3090" s="47" t="s">
        <v>2148</v>
      </c>
      <c r="J3090" s="19"/>
      <c r="K3090" s="19"/>
      <c r="L3090" s="19"/>
      <c r="M3090" s="19"/>
      <c r="N3090" s="19"/>
      <c r="O3090" s="47">
        <v>2</v>
      </c>
      <c r="P3090" s="47">
        <v>2</v>
      </c>
      <c r="Q3090" s="2" t="s">
        <v>122</v>
      </c>
      <c r="R3090" s="2" t="s">
        <v>122</v>
      </c>
      <c r="S3090" s="62">
        <v>45181</v>
      </c>
      <c r="T3090" s="38">
        <v>45183</v>
      </c>
      <c r="U3090" s="2"/>
    </row>
    <row r="3091" spans="1:21" hidden="1" x14ac:dyDescent="0.6">
      <c r="A3091" s="2">
        <v>3088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284</v>
      </c>
      <c r="I3091" s="47" t="s">
        <v>2152</v>
      </c>
      <c r="J3091" s="19">
        <v>14600771</v>
      </c>
      <c r="K3091" s="19"/>
      <c r="L3091" s="19">
        <v>1</v>
      </c>
      <c r="M3091" s="19"/>
      <c r="N3091" s="19"/>
      <c r="O3091" s="47">
        <v>2</v>
      </c>
      <c r="P3091" s="47">
        <v>2</v>
      </c>
      <c r="Q3091" s="6" t="s">
        <v>127</v>
      </c>
      <c r="R3091" s="6" t="s">
        <v>2162</v>
      </c>
      <c r="S3091" s="62">
        <v>45181</v>
      </c>
      <c r="T3091" s="38">
        <v>45187</v>
      </c>
      <c r="U3091" s="2"/>
    </row>
    <row r="3092" spans="1:21" hidden="1" x14ac:dyDescent="0.6">
      <c r="A3092" s="2">
        <v>3089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2153</v>
      </c>
      <c r="J3092" s="19">
        <v>14550188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6">
      <c r="A3093" s="2">
        <v>3090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285</v>
      </c>
      <c r="I3093" s="47" t="s">
        <v>2154</v>
      </c>
      <c r="J3093" s="19">
        <v>14550189</v>
      </c>
      <c r="K3093" s="19"/>
      <c r="L3093" s="19"/>
      <c r="M3093" s="19"/>
      <c r="N3093" s="19"/>
      <c r="O3093" s="47">
        <v>1</v>
      </c>
      <c r="P3093" s="47">
        <v>1</v>
      </c>
      <c r="Q3093" s="2" t="s">
        <v>127</v>
      </c>
      <c r="R3093" s="2" t="s">
        <v>121</v>
      </c>
      <c r="S3093" s="62">
        <v>45181</v>
      </c>
      <c r="T3093" s="38">
        <v>45187</v>
      </c>
      <c r="U3093" s="2"/>
    </row>
    <row r="3094" spans="1:21" hidden="1" x14ac:dyDescent="0.6">
      <c r="A3094" s="2">
        <v>3091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283</v>
      </c>
      <c r="I3094" s="47" t="s">
        <v>2155</v>
      </c>
      <c r="J3094" s="19" t="s">
        <v>308</v>
      </c>
      <c r="K3094" s="19"/>
      <c r="L3094" s="19"/>
      <c r="M3094" s="19"/>
      <c r="N3094" s="19"/>
      <c r="O3094" s="47">
        <v>2</v>
      </c>
      <c r="P3094" s="47">
        <v>2</v>
      </c>
      <c r="Q3094" s="6" t="s">
        <v>127</v>
      </c>
      <c r="R3094" s="6" t="s">
        <v>121</v>
      </c>
      <c r="S3094" s="62">
        <v>45181</v>
      </c>
      <c r="T3094" s="38">
        <v>45187</v>
      </c>
      <c r="U3094" s="2"/>
    </row>
    <row r="3095" spans="1:21" hidden="1" x14ac:dyDescent="0.6">
      <c r="A3095" s="2">
        <v>3092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200</v>
      </c>
      <c r="I3095" s="47" t="s">
        <v>2156</v>
      </c>
      <c r="J3095" s="19">
        <v>14574269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1924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6">
      <c r="A3096" s="2">
        <v>3093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511</v>
      </c>
      <c r="I3096" s="47" t="s">
        <v>2157</v>
      </c>
      <c r="J3096" s="19" t="s">
        <v>512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316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6">
      <c r="A3097" s="2">
        <v>3094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332</v>
      </c>
      <c r="I3097" s="47" t="s">
        <v>2158</v>
      </c>
      <c r="J3097" s="19" t="s">
        <v>513</v>
      </c>
      <c r="K3097" s="19"/>
      <c r="L3097" s="19"/>
      <c r="M3097" s="19"/>
      <c r="N3097" s="19"/>
      <c r="O3097" s="47">
        <v>1</v>
      </c>
      <c r="P3097" s="47">
        <v>1</v>
      </c>
      <c r="Q3097" s="2" t="s">
        <v>127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6">
      <c r="A3098" s="2">
        <v>3095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292</v>
      </c>
      <c r="I3098" s="47">
        <v>14535447</v>
      </c>
      <c r="J3098" s="19"/>
      <c r="K3098" s="19"/>
      <c r="L3098" s="19"/>
      <c r="M3098" s="19"/>
      <c r="N3098" s="19"/>
      <c r="O3098" s="47">
        <v>2</v>
      </c>
      <c r="P3098" s="47">
        <v>2</v>
      </c>
      <c r="Q3098" s="2" t="s">
        <v>123</v>
      </c>
      <c r="R3098" s="2" t="s">
        <v>121</v>
      </c>
      <c r="S3098" s="62">
        <v>45181</v>
      </c>
      <c r="T3098" s="38">
        <v>45187</v>
      </c>
      <c r="U3098" s="2"/>
    </row>
    <row r="3099" spans="1:21" hidden="1" x14ac:dyDescent="0.6">
      <c r="A3099" s="2">
        <v>3096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283</v>
      </c>
      <c r="I3099" s="47" t="s">
        <v>1049</v>
      </c>
      <c r="J3099" s="19" t="s">
        <v>2159</v>
      </c>
      <c r="K3099" s="19"/>
      <c r="L3099" s="19"/>
      <c r="M3099" s="19"/>
      <c r="N3099" s="19"/>
      <c r="O3099" s="47">
        <v>2</v>
      </c>
      <c r="P3099" s="47">
        <v>2</v>
      </c>
      <c r="Q3099" s="6" t="s">
        <v>1924</v>
      </c>
      <c r="R3099" s="6" t="s">
        <v>121</v>
      </c>
      <c r="S3099" s="62">
        <v>45181</v>
      </c>
      <c r="T3099" s="38">
        <v>45187</v>
      </c>
      <c r="U3099" s="2"/>
    </row>
    <row r="3100" spans="1:21" hidden="1" x14ac:dyDescent="0.6">
      <c r="A3100" s="2">
        <v>3097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288</v>
      </c>
      <c r="I3100" s="47" t="s">
        <v>518</v>
      </c>
      <c r="J3100" s="19" t="s">
        <v>2572</v>
      </c>
      <c r="K3100" s="19"/>
      <c r="L3100" s="19">
        <v>18</v>
      </c>
      <c r="M3100" s="19"/>
      <c r="N3100" s="19"/>
      <c r="O3100" s="47">
        <v>18</v>
      </c>
      <c r="P3100" s="47">
        <v>18</v>
      </c>
      <c r="Q3100" s="2" t="s">
        <v>122</v>
      </c>
      <c r="R3100" s="2" t="s">
        <v>122</v>
      </c>
      <c r="S3100" s="62">
        <v>45181</v>
      </c>
      <c r="T3100" s="38">
        <v>45187</v>
      </c>
      <c r="U3100" s="2"/>
    </row>
    <row r="3101" spans="1:21" hidden="1" x14ac:dyDescent="0.6">
      <c r="A3101" s="2">
        <v>3098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283</v>
      </c>
      <c r="I3101" s="47" t="s">
        <v>2160</v>
      </c>
      <c r="J3101" s="19" t="s">
        <v>309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1924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6">
      <c r="A3102" s="2">
        <v>3099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287</v>
      </c>
      <c r="I3102" s="47" t="s">
        <v>310</v>
      </c>
      <c r="J3102" s="19" t="s">
        <v>508</v>
      </c>
      <c r="K3102" s="19"/>
      <c r="L3102" s="19"/>
      <c r="M3102" s="19"/>
      <c r="N3102" s="19"/>
      <c r="O3102" s="47">
        <v>2</v>
      </c>
      <c r="P3102" s="47">
        <v>2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6">
      <c r="A3103" s="2">
        <v>3100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293</v>
      </c>
      <c r="I3103" s="47" t="s">
        <v>2161</v>
      </c>
      <c r="J3103" s="19">
        <v>14555298</v>
      </c>
      <c r="K3103" s="19"/>
      <c r="L3103" s="19"/>
      <c r="M3103" s="19"/>
      <c r="N3103" s="19"/>
      <c r="O3103" s="47">
        <v>1</v>
      </c>
      <c r="P3103" s="47">
        <v>1</v>
      </c>
      <c r="Q3103" s="2" t="s">
        <v>127</v>
      </c>
      <c r="R3103" s="2" t="s">
        <v>121</v>
      </c>
      <c r="S3103" s="62">
        <v>45181</v>
      </c>
      <c r="T3103" s="38">
        <v>45187</v>
      </c>
      <c r="U3103" s="2"/>
    </row>
    <row r="3104" spans="1:21" hidden="1" x14ac:dyDescent="0.6">
      <c r="A3104" s="2">
        <v>3101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514</v>
      </c>
      <c r="I3104" s="7">
        <v>14602313</v>
      </c>
      <c r="J3104" s="19"/>
      <c r="K3104" s="19"/>
      <c r="L3104" s="19"/>
      <c r="M3104" s="19"/>
      <c r="N3104" s="19"/>
      <c r="O3104" s="47">
        <v>2</v>
      </c>
      <c r="P3104" s="47">
        <v>2</v>
      </c>
      <c r="Q3104" s="6" t="s">
        <v>123</v>
      </c>
      <c r="R3104" s="6" t="s">
        <v>1340</v>
      </c>
      <c r="S3104" s="62">
        <v>45181</v>
      </c>
      <c r="T3104" s="38">
        <v>45187</v>
      </c>
      <c r="U3104" s="2"/>
    </row>
    <row r="3105" spans="1:21" hidden="1" x14ac:dyDescent="0.6">
      <c r="A3105" s="2">
        <v>3102</v>
      </c>
      <c r="B3105" s="3">
        <v>45181</v>
      </c>
      <c r="C3105" s="2" t="s">
        <v>2277</v>
      </c>
      <c r="D3105" s="2" t="s">
        <v>2151</v>
      </c>
      <c r="E3105" s="47" t="s">
        <v>136</v>
      </c>
      <c r="F3105" s="21" t="s">
        <v>2090</v>
      </c>
      <c r="G3105" s="47" t="s">
        <v>306</v>
      </c>
      <c r="H3105" s="31" t="s">
        <v>515</v>
      </c>
      <c r="I3105" s="47" t="s">
        <v>887</v>
      </c>
      <c r="J3105" s="19">
        <v>14535458</v>
      </c>
      <c r="K3105" s="19"/>
      <c r="L3105" s="19"/>
      <c r="M3105" s="19"/>
      <c r="N3105" s="19"/>
      <c r="O3105" s="47">
        <v>1</v>
      </c>
      <c r="P3105" s="47">
        <v>1</v>
      </c>
      <c r="Q3105" s="2" t="s">
        <v>127</v>
      </c>
      <c r="R3105" s="2" t="s">
        <v>121</v>
      </c>
      <c r="S3105" s="62">
        <v>45181</v>
      </c>
      <c r="T3105" s="38">
        <v>45187</v>
      </c>
      <c r="U3105" s="2"/>
    </row>
    <row r="3106" spans="1:21" hidden="1" x14ac:dyDescent="0.6">
      <c r="A3106" s="2">
        <v>3103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122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6">
      <c r="A3107" s="2">
        <v>3104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447</v>
      </c>
      <c r="I3107" s="47" t="s">
        <v>2148</v>
      </c>
      <c r="J3107" s="19"/>
      <c r="K3107" s="19"/>
      <c r="L3107" s="19"/>
      <c r="M3107" s="19"/>
      <c r="N3107" s="19"/>
      <c r="O3107" s="47">
        <v>2</v>
      </c>
      <c r="P3107" s="47">
        <v>2</v>
      </c>
      <c r="Q3107" s="2" t="s">
        <v>2149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6">
      <c r="A3108" s="2">
        <v>3105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293</v>
      </c>
      <c r="I3108" s="47" t="s">
        <v>2148</v>
      </c>
      <c r="J3108" s="19">
        <v>1</v>
      </c>
      <c r="K3108" s="19"/>
      <c r="L3108" s="19"/>
      <c r="M3108" s="19"/>
      <c r="N3108" s="19"/>
      <c r="O3108" s="101">
        <v>1</v>
      </c>
      <c r="P3108" s="101">
        <v>1</v>
      </c>
      <c r="Q3108" s="101" t="s">
        <v>122</v>
      </c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6">
      <c r="A3109" s="2">
        <v>3106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780</v>
      </c>
      <c r="I3109" s="47" t="s">
        <v>2148</v>
      </c>
      <c r="J3109" s="19">
        <v>2</v>
      </c>
      <c r="K3109" s="19"/>
      <c r="L3109" s="19"/>
      <c r="M3109" s="19"/>
      <c r="N3109" s="19"/>
      <c r="O3109" s="101"/>
      <c r="P3109" s="101"/>
      <c r="Q3109" s="101"/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6">
      <c r="A3110" s="2">
        <v>3107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6">
      <c r="A3111" s="2">
        <v>3108</v>
      </c>
      <c r="B3111" s="3">
        <v>45181</v>
      </c>
      <c r="C3111" s="2" t="s">
        <v>2278</v>
      </c>
      <c r="D3111" s="2" t="s">
        <v>2163</v>
      </c>
      <c r="E3111" s="47" t="s">
        <v>136</v>
      </c>
      <c r="F3111" s="21" t="s">
        <v>2090</v>
      </c>
      <c r="G3111" s="47" t="s">
        <v>2164</v>
      </c>
      <c r="H3111" s="31" t="s">
        <v>38</v>
      </c>
      <c r="I3111" s="47" t="s">
        <v>2148</v>
      </c>
      <c r="J3111" s="19"/>
      <c r="K3111" s="19"/>
      <c r="L3111" s="19"/>
      <c r="M3111" s="19"/>
      <c r="N3111" s="19"/>
      <c r="O3111" s="47">
        <v>1</v>
      </c>
      <c r="P3111" s="47">
        <v>1</v>
      </c>
      <c r="Q3111" s="2" t="s">
        <v>122</v>
      </c>
      <c r="R3111" s="2" t="s">
        <v>122</v>
      </c>
      <c r="S3111" s="62">
        <v>45181</v>
      </c>
      <c r="T3111" s="38">
        <v>45187</v>
      </c>
      <c r="U3111" s="2"/>
    </row>
    <row r="3112" spans="1:21" hidden="1" x14ac:dyDescent="0.6">
      <c r="A3112" s="2">
        <v>3109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447</v>
      </c>
      <c r="I3112" s="47" t="s">
        <v>2148</v>
      </c>
      <c r="J3112" s="19"/>
      <c r="K3112" s="19"/>
      <c r="L3112" s="19"/>
      <c r="M3112" s="19"/>
      <c r="N3112" s="19"/>
      <c r="O3112" s="47">
        <v>4</v>
      </c>
      <c r="P3112" s="47">
        <v>4</v>
      </c>
      <c r="Q3112" s="2" t="s">
        <v>122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6">
      <c r="A3113" s="2">
        <v>3110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293</v>
      </c>
      <c r="I3113" s="47" t="s">
        <v>2148</v>
      </c>
      <c r="J3113" s="19">
        <v>1</v>
      </c>
      <c r="K3113" s="19"/>
      <c r="L3113" s="19"/>
      <c r="M3113" s="19"/>
      <c r="N3113" s="19"/>
      <c r="O3113" s="101">
        <v>1</v>
      </c>
      <c r="P3113" s="101">
        <v>1</v>
      </c>
      <c r="Q3113" s="101" t="s">
        <v>2149</v>
      </c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6">
      <c r="A3114" s="2">
        <v>3111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780</v>
      </c>
      <c r="I3114" s="47" t="s">
        <v>2148</v>
      </c>
      <c r="J3114" s="19">
        <v>2</v>
      </c>
      <c r="K3114" s="19"/>
      <c r="L3114" s="19"/>
      <c r="M3114" s="19"/>
      <c r="N3114" s="19"/>
      <c r="O3114" s="101"/>
      <c r="P3114" s="101"/>
      <c r="Q3114" s="101"/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6">
      <c r="A3115" s="2">
        <v>3112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38</v>
      </c>
      <c r="I3115" s="47" t="s">
        <v>2148</v>
      </c>
      <c r="J3115" s="19"/>
      <c r="K3115" s="19"/>
      <c r="L3115" s="19"/>
      <c r="M3115" s="19"/>
      <c r="N3115" s="19"/>
      <c r="O3115" s="47">
        <v>2</v>
      </c>
      <c r="P3115" s="47">
        <v>2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6">
      <c r="A3116" s="2">
        <v>3113</v>
      </c>
      <c r="B3116" s="3">
        <v>45181</v>
      </c>
      <c r="C3116" s="2" t="s">
        <v>2279</v>
      </c>
      <c r="D3116" s="2" t="s">
        <v>2165</v>
      </c>
      <c r="E3116" s="47" t="s">
        <v>136</v>
      </c>
      <c r="F3116" s="21" t="s">
        <v>2090</v>
      </c>
      <c r="G3116" s="47" t="s">
        <v>446</v>
      </c>
      <c r="H3116" s="31" t="s">
        <v>2166</v>
      </c>
      <c r="I3116" s="47" t="s">
        <v>2148</v>
      </c>
      <c r="J3116" s="19"/>
      <c r="K3116" s="19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45184</v>
      </c>
      <c r="U3116" s="2"/>
    </row>
    <row r="3117" spans="1:21" hidden="1" x14ac:dyDescent="0.6">
      <c r="A3117" s="2">
        <v>3114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293</v>
      </c>
      <c r="I3117" s="47" t="s">
        <v>295</v>
      </c>
      <c r="J3117" s="83" t="s">
        <v>2587</v>
      </c>
      <c r="K3117" s="83"/>
      <c r="L3117" s="19"/>
      <c r="M3117" s="19"/>
      <c r="N3117" s="19"/>
      <c r="O3117" s="47">
        <v>1</v>
      </c>
      <c r="P3117" s="47">
        <v>1</v>
      </c>
      <c r="Q3117" s="2" t="s">
        <v>122</v>
      </c>
      <c r="R3117" s="2" t="s">
        <v>122</v>
      </c>
      <c r="S3117" s="38">
        <v>45181</v>
      </c>
      <c r="T3117" s="38">
        <v>45187</v>
      </c>
      <c r="U3117" s="2"/>
    </row>
    <row r="3118" spans="1:21" hidden="1" x14ac:dyDescent="0.6">
      <c r="A3118" s="2">
        <v>3115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287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6">
      <c r="A3119" s="2">
        <v>3116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2169</v>
      </c>
      <c r="I3119" s="47"/>
      <c r="J3119" s="83" t="s">
        <v>2597</v>
      </c>
      <c r="K3119" s="83"/>
      <c r="L3119" s="19"/>
      <c r="M3119" s="19"/>
      <c r="N3119" s="19"/>
      <c r="O3119" s="47">
        <v>1</v>
      </c>
      <c r="P3119" s="47">
        <v>1</v>
      </c>
      <c r="Q3119" s="60" t="s">
        <v>131</v>
      </c>
      <c r="R3119" s="60" t="s">
        <v>131</v>
      </c>
      <c r="S3119" s="38">
        <v>45181</v>
      </c>
      <c r="T3119" s="38">
        <v>45187</v>
      </c>
      <c r="U3119" s="2"/>
    </row>
    <row r="3120" spans="1:21" hidden="1" x14ac:dyDescent="0.6">
      <c r="A3120" s="2">
        <v>3117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304</v>
      </c>
      <c r="I3120" s="47" t="s">
        <v>295</v>
      </c>
      <c r="J3120" s="83" t="s">
        <v>2588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2170</v>
      </c>
      <c r="R3120" s="2" t="s">
        <v>121</v>
      </c>
      <c r="S3120" s="38">
        <v>45181</v>
      </c>
      <c r="T3120" s="38">
        <v>45187</v>
      </c>
      <c r="U3120" s="2"/>
    </row>
    <row r="3121" spans="1:21" hidden="1" x14ac:dyDescent="0.6">
      <c r="A3121" s="2">
        <v>3118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335</v>
      </c>
      <c r="I3121" s="47" t="s">
        <v>295</v>
      </c>
      <c r="J3121" s="83" t="s">
        <v>2596</v>
      </c>
      <c r="K3121" s="83"/>
      <c r="L3121" s="19"/>
      <c r="M3121" s="19"/>
      <c r="N3121" s="19"/>
      <c r="O3121" s="47">
        <v>2</v>
      </c>
      <c r="P3121" s="47">
        <v>2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6">
      <c r="A3122" s="2">
        <v>3119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8</v>
      </c>
      <c r="P3122" s="47">
        <v>8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6">
      <c r="A3123" s="2">
        <v>3120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290</v>
      </c>
      <c r="I3123" s="47" t="s">
        <v>295</v>
      </c>
      <c r="J3123" s="83" t="s">
        <v>2602</v>
      </c>
      <c r="K3123" s="83"/>
      <c r="L3123" s="19"/>
      <c r="M3123" s="19"/>
      <c r="N3123" s="19"/>
      <c r="O3123" s="47">
        <v>4</v>
      </c>
      <c r="P3123" s="47">
        <v>4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6">
      <c r="A3124" s="2">
        <v>3121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652</v>
      </c>
      <c r="I3124" s="47" t="s">
        <v>295</v>
      </c>
      <c r="J3124" s="83" t="s">
        <v>2606</v>
      </c>
      <c r="K3124" s="83"/>
      <c r="L3124" s="19"/>
      <c r="M3124" s="19"/>
      <c r="N3124" s="19"/>
      <c r="O3124" s="47">
        <v>2</v>
      </c>
      <c r="P3124" s="47">
        <v>2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6">
      <c r="A3125" s="2">
        <v>3122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817</v>
      </c>
      <c r="I3125" s="47" t="s">
        <v>295</v>
      </c>
      <c r="J3125" s="83" t="s">
        <v>2592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6">
      <c r="A3126" s="2">
        <v>3123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482</v>
      </c>
      <c r="I3126" s="47" t="s">
        <v>295</v>
      </c>
      <c r="J3126" s="83" t="s">
        <v>2591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6">
      <c r="A3127" s="2">
        <v>3124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340</v>
      </c>
      <c r="I3127" s="47" t="s">
        <v>295</v>
      </c>
      <c r="J3127" s="83" t="s">
        <v>2593</v>
      </c>
      <c r="K3127" s="83"/>
      <c r="L3127" s="19"/>
      <c r="M3127" s="19"/>
      <c r="N3127" s="19"/>
      <c r="O3127" s="47">
        <v>1</v>
      </c>
      <c r="P3127" s="47">
        <v>1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6">
      <c r="A3128" s="2">
        <v>3125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2601</v>
      </c>
      <c r="K3128" s="83"/>
      <c r="L3128" s="19"/>
      <c r="M3128" s="19"/>
      <c r="N3128" s="19"/>
      <c r="O3128" s="47">
        <v>20</v>
      </c>
      <c r="P3128" s="47">
        <v>20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6">
      <c r="A3129" s="2">
        <v>3126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2604</v>
      </c>
      <c r="K3129" s="83"/>
      <c r="L3129" s="19"/>
      <c r="M3129" s="19"/>
      <c r="N3129" s="19"/>
      <c r="O3129" s="47">
        <v>10</v>
      </c>
      <c r="P3129" s="47">
        <v>10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6">
      <c r="A3130" s="2">
        <v>3127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290</v>
      </c>
      <c r="I3130" s="47" t="s">
        <v>295</v>
      </c>
      <c r="J3130" s="83" t="s">
        <v>2605</v>
      </c>
      <c r="K3130" s="83"/>
      <c r="L3130" s="19"/>
      <c r="M3130" s="19"/>
      <c r="N3130" s="19"/>
      <c r="O3130" s="47">
        <v>26</v>
      </c>
      <c r="P3130" s="47">
        <v>26</v>
      </c>
      <c r="Q3130" s="2" t="s">
        <v>122</v>
      </c>
      <c r="R3130" s="2" t="s">
        <v>122</v>
      </c>
      <c r="S3130" s="38">
        <v>45181</v>
      </c>
      <c r="T3130" s="38">
        <v>45187</v>
      </c>
      <c r="U3130" s="2"/>
    </row>
    <row r="3131" spans="1:21" hidden="1" x14ac:dyDescent="0.6">
      <c r="A3131" s="2">
        <v>3128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303</v>
      </c>
      <c r="I3131" s="47" t="s">
        <v>295</v>
      </c>
      <c r="J3131" s="19" t="s">
        <v>2598</v>
      </c>
      <c r="K3131" s="19"/>
      <c r="L3131" s="19"/>
      <c r="M3131" s="19"/>
      <c r="N3131" s="19"/>
      <c r="O3131" s="47">
        <v>1</v>
      </c>
      <c r="P3131" s="7"/>
      <c r="Q3131" s="2" t="s">
        <v>128</v>
      </c>
      <c r="R3131" s="2" t="s">
        <v>1579</v>
      </c>
      <c r="S3131" s="38">
        <v>45181</v>
      </c>
      <c r="T3131" s="38">
        <v>45187</v>
      </c>
      <c r="U3131" s="2"/>
    </row>
    <row r="3132" spans="1:21" hidden="1" x14ac:dyDescent="0.6">
      <c r="A3132" s="2">
        <v>3129</v>
      </c>
      <c r="B3132" s="3">
        <v>45181</v>
      </c>
      <c r="C3132" s="2" t="s">
        <v>2280</v>
      </c>
      <c r="D3132" s="2" t="s">
        <v>2167</v>
      </c>
      <c r="E3132" s="47" t="s">
        <v>136</v>
      </c>
      <c r="F3132" s="21" t="s">
        <v>2090</v>
      </c>
      <c r="G3132" s="47" t="s">
        <v>2168</v>
      </c>
      <c r="H3132" s="31" t="s">
        <v>335</v>
      </c>
      <c r="I3132" s="47" t="s">
        <v>295</v>
      </c>
      <c r="J3132" s="83" t="s">
        <v>2596</v>
      </c>
      <c r="K3132" s="83"/>
      <c r="L3132" s="19"/>
      <c r="M3132" s="19"/>
      <c r="N3132" s="19"/>
      <c r="O3132" s="47">
        <v>3</v>
      </c>
      <c r="P3132" s="47">
        <v>3</v>
      </c>
      <c r="Q3132" s="2" t="s">
        <v>122</v>
      </c>
      <c r="R3132" s="2" t="s">
        <v>122</v>
      </c>
      <c r="S3132" s="38">
        <v>45181</v>
      </c>
      <c r="T3132" s="38">
        <v>45187</v>
      </c>
      <c r="U3132" s="2"/>
    </row>
    <row r="3133" spans="1:21" hidden="1" x14ac:dyDescent="0.6">
      <c r="A3133" s="2">
        <v>3130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293</v>
      </c>
      <c r="I3133" s="47" t="s">
        <v>196</v>
      </c>
      <c r="J3133" s="83" t="s">
        <v>2587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6">
      <c r="A3134" s="2">
        <v>3131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482</v>
      </c>
      <c r="I3134" s="47" t="s">
        <v>196</v>
      </c>
      <c r="J3134" s="83" t="s">
        <v>2591</v>
      </c>
      <c r="K3134" s="83"/>
      <c r="L3134" s="19"/>
      <c r="M3134" s="19"/>
      <c r="N3134" s="19"/>
      <c r="O3134" s="47">
        <v>1</v>
      </c>
      <c r="P3134" s="47">
        <v>1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6">
      <c r="A3135" s="2">
        <v>3132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304</v>
      </c>
      <c r="I3135" s="47" t="s">
        <v>196</v>
      </c>
      <c r="J3135" s="83" t="s">
        <v>2588</v>
      </c>
      <c r="K3135" s="83"/>
      <c r="L3135" s="19"/>
      <c r="M3135" s="19"/>
      <c r="N3135" s="19"/>
      <c r="O3135" s="47">
        <v>2</v>
      </c>
      <c r="P3135" s="47">
        <v>2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6">
      <c r="A3136" s="2">
        <v>3133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2602</v>
      </c>
      <c r="K3136" s="83"/>
      <c r="L3136" s="19"/>
      <c r="M3136" s="19"/>
      <c r="N3136" s="19"/>
      <c r="O3136" s="47">
        <v>8</v>
      </c>
      <c r="P3136" s="47">
        <v>8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6">
      <c r="A3137" s="2">
        <v>3134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290</v>
      </c>
      <c r="I3137" s="47" t="s">
        <v>196</v>
      </c>
      <c r="J3137" s="83" t="s">
        <v>2607</v>
      </c>
      <c r="K3137" s="83"/>
      <c r="L3137" s="19"/>
      <c r="M3137" s="19"/>
      <c r="N3137" s="19"/>
      <c r="O3137" s="47">
        <v>4</v>
      </c>
      <c r="P3137" s="47">
        <v>4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6">
      <c r="A3138" s="2">
        <v>3135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335</v>
      </c>
      <c r="I3138" s="47" t="s">
        <v>196</v>
      </c>
      <c r="J3138" s="83" t="s">
        <v>2596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6">
      <c r="A3139" s="2">
        <v>3136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2172</v>
      </c>
      <c r="I3139" s="47" t="s">
        <v>196</v>
      </c>
      <c r="J3139" s="83" t="s">
        <v>2593</v>
      </c>
      <c r="K3139" s="83"/>
      <c r="L3139" s="19"/>
      <c r="M3139" s="19"/>
      <c r="N3139" s="19"/>
      <c r="O3139" s="47">
        <v>1</v>
      </c>
      <c r="P3139" s="47">
        <v>1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6">
      <c r="A3140" s="2">
        <v>3137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290</v>
      </c>
      <c r="I3140" s="47" t="s">
        <v>196</v>
      </c>
      <c r="J3140" s="83" t="s">
        <v>2603</v>
      </c>
      <c r="K3140" s="83"/>
      <c r="L3140" s="19"/>
      <c r="M3140" s="19"/>
      <c r="N3140" s="19"/>
      <c r="O3140" s="47">
        <v>16</v>
      </c>
      <c r="P3140" s="47">
        <v>16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6">
      <c r="A3141" s="2">
        <v>3138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335</v>
      </c>
      <c r="I3141" s="47" t="s">
        <v>196</v>
      </c>
      <c r="J3141" s="83" t="s">
        <v>2596</v>
      </c>
      <c r="K3141" s="83"/>
      <c r="L3141" s="19"/>
      <c r="M3141" s="19"/>
      <c r="N3141" s="19"/>
      <c r="O3141" s="47">
        <v>3</v>
      </c>
      <c r="P3141" s="47">
        <v>3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6">
      <c r="A3142" s="2">
        <v>3139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290</v>
      </c>
      <c r="I3142" s="47" t="s">
        <v>196</v>
      </c>
      <c r="J3142" s="83" t="s">
        <v>2601</v>
      </c>
      <c r="K3142" s="83"/>
      <c r="L3142" s="19"/>
      <c r="M3142" s="19"/>
      <c r="N3142" s="19"/>
      <c r="O3142" s="47">
        <v>8</v>
      </c>
      <c r="P3142" s="47">
        <v>8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6">
      <c r="A3143" s="2">
        <v>3140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652</v>
      </c>
      <c r="I3143" s="47" t="s">
        <v>196</v>
      </c>
      <c r="J3143" s="83" t="s">
        <v>2606</v>
      </c>
      <c r="K3143" s="83"/>
      <c r="L3143" s="19"/>
      <c r="M3143" s="19"/>
      <c r="N3143" s="19"/>
      <c r="O3143" s="47">
        <v>1</v>
      </c>
      <c r="P3143" s="47">
        <v>1</v>
      </c>
      <c r="Q3143" s="2" t="s">
        <v>122</v>
      </c>
      <c r="R3143" s="2" t="s">
        <v>122</v>
      </c>
      <c r="S3143" s="38">
        <v>45181</v>
      </c>
      <c r="T3143" s="38">
        <v>45189</v>
      </c>
      <c r="U3143" s="2"/>
    </row>
    <row r="3144" spans="1:21" hidden="1" x14ac:dyDescent="0.6">
      <c r="A3144" s="2">
        <v>3141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1000</v>
      </c>
      <c r="I3144" s="47" t="s">
        <v>196</v>
      </c>
      <c r="J3144" s="19" t="s">
        <v>2598</v>
      </c>
      <c r="K3144" s="19"/>
      <c r="L3144" s="19"/>
      <c r="M3144" s="19"/>
      <c r="N3144" s="19"/>
      <c r="O3144" s="47">
        <v>1</v>
      </c>
      <c r="P3144" s="7"/>
      <c r="Q3144" s="2" t="s">
        <v>128</v>
      </c>
      <c r="R3144" s="2" t="s">
        <v>1579</v>
      </c>
      <c r="S3144" s="38">
        <v>45181</v>
      </c>
      <c r="T3144" s="38">
        <v>45189</v>
      </c>
      <c r="U3144" s="2"/>
    </row>
    <row r="3145" spans="1:21" hidden="1" x14ac:dyDescent="0.6">
      <c r="A3145" s="2">
        <v>3142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292</v>
      </c>
      <c r="I3145" s="47" t="s">
        <v>295</v>
      </c>
      <c r="J3145" s="83" t="s">
        <v>2589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6">
      <c r="A3146" s="2">
        <v>3143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176</v>
      </c>
      <c r="I3146" s="47" t="s">
        <v>295</v>
      </c>
      <c r="J3146" s="83" t="s">
        <v>2595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6">
      <c r="A3147" s="2">
        <v>3144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2589</v>
      </c>
      <c r="K3147" s="83"/>
      <c r="L3147" s="19"/>
      <c r="M3147" s="19"/>
      <c r="N3147" s="19"/>
      <c r="O3147" s="47">
        <v>3</v>
      </c>
      <c r="P3147" s="47">
        <v>3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6">
      <c r="A3148" s="2">
        <v>3145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292</v>
      </c>
      <c r="I3148" s="47" t="s">
        <v>295</v>
      </c>
      <c r="J3148" s="83" t="s">
        <v>2590</v>
      </c>
      <c r="K3148" s="83"/>
      <c r="L3148" s="19"/>
      <c r="M3148" s="19"/>
      <c r="N3148" s="19"/>
      <c r="O3148" s="47">
        <v>4</v>
      </c>
      <c r="P3148" s="47">
        <v>4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6">
      <c r="A3149" s="2">
        <v>3146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337</v>
      </c>
      <c r="I3149" s="47" t="s">
        <v>295</v>
      </c>
      <c r="J3149" s="83" t="s">
        <v>2594</v>
      </c>
      <c r="K3149" s="83"/>
      <c r="L3149" s="19"/>
      <c r="M3149" s="19"/>
      <c r="N3149" s="19"/>
      <c r="O3149" s="47">
        <v>1</v>
      </c>
      <c r="P3149" s="47">
        <v>1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6">
      <c r="A3150" s="2">
        <v>3147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2595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6">
      <c r="A3151" s="2">
        <v>3148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2599</v>
      </c>
      <c r="K3151" s="83"/>
      <c r="L3151" s="19"/>
      <c r="M3151" s="19"/>
      <c r="N3151" s="19"/>
      <c r="O3151" s="47">
        <v>3</v>
      </c>
      <c r="P3151" s="47">
        <v>3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6">
      <c r="A3152" s="2">
        <v>3149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334</v>
      </c>
      <c r="I3152" s="47" t="s">
        <v>295</v>
      </c>
      <c r="J3152" s="83" t="s">
        <v>2600</v>
      </c>
      <c r="K3152" s="83"/>
      <c r="L3152" s="19"/>
      <c r="M3152" s="19"/>
      <c r="N3152" s="19"/>
      <c r="O3152" s="47">
        <v>4</v>
      </c>
      <c r="P3152" s="47">
        <v>4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6">
      <c r="A3153" s="2">
        <v>3150</v>
      </c>
      <c r="B3153" s="3">
        <v>45181</v>
      </c>
      <c r="C3153" s="2" t="s">
        <v>2281</v>
      </c>
      <c r="D3153" s="2" t="s">
        <v>2171</v>
      </c>
      <c r="E3153" s="47" t="s">
        <v>136</v>
      </c>
      <c r="F3153" s="21" t="s">
        <v>2090</v>
      </c>
      <c r="G3153" s="47" t="s">
        <v>282</v>
      </c>
      <c r="H3153" s="31" t="s">
        <v>817</v>
      </c>
      <c r="I3153" s="47" t="s">
        <v>295</v>
      </c>
      <c r="J3153" s="83" t="s">
        <v>2592</v>
      </c>
      <c r="K3153" s="83"/>
      <c r="L3153" s="19"/>
      <c r="M3153" s="19"/>
      <c r="N3153" s="19"/>
      <c r="O3153" s="47">
        <v>1</v>
      </c>
      <c r="P3153" s="47">
        <v>1</v>
      </c>
      <c r="Q3153" s="2" t="s">
        <v>122</v>
      </c>
      <c r="R3153" s="2" t="s">
        <v>122</v>
      </c>
      <c r="S3153" s="38">
        <v>45181</v>
      </c>
      <c r="T3153" s="38">
        <v>45189</v>
      </c>
      <c r="U3153" s="2"/>
    </row>
    <row r="3154" spans="1:21" hidden="1" x14ac:dyDescent="0.6">
      <c r="A3154" s="2">
        <v>3151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1202</v>
      </c>
      <c r="I3154" s="47">
        <v>3802376</v>
      </c>
      <c r="J3154" s="19"/>
      <c r="K3154" s="19" t="s">
        <v>2687</v>
      </c>
      <c r="L3154" s="19"/>
      <c r="M3154" s="19"/>
      <c r="N3154" s="19"/>
      <c r="O3154" s="47">
        <v>1</v>
      </c>
      <c r="P3154" s="47">
        <v>1</v>
      </c>
      <c r="Q3154" s="2" t="s">
        <v>2195</v>
      </c>
      <c r="R3154" s="2" t="s">
        <v>122</v>
      </c>
      <c r="S3154" s="38">
        <v>45181</v>
      </c>
      <c r="T3154" s="38">
        <v>45202</v>
      </c>
      <c r="U3154" s="2"/>
    </row>
    <row r="3155" spans="1:21" hidden="1" x14ac:dyDescent="0.6">
      <c r="A3155" s="2">
        <v>3152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2174</v>
      </c>
      <c r="I3155" s="47">
        <v>4089649</v>
      </c>
      <c r="J3155" s="19"/>
      <c r="K3155" s="19" t="s">
        <v>2693</v>
      </c>
      <c r="L3155" s="19"/>
      <c r="M3155" s="19"/>
      <c r="N3155" s="19"/>
      <c r="O3155" s="47">
        <v>1</v>
      </c>
      <c r="P3155" s="47">
        <v>1</v>
      </c>
      <c r="Q3155" s="2"/>
      <c r="R3155" s="2"/>
      <c r="S3155" s="38">
        <v>45181</v>
      </c>
      <c r="T3155" s="38">
        <v>45202</v>
      </c>
      <c r="U3155" s="2"/>
    </row>
    <row r="3156" spans="1:21" hidden="1" x14ac:dyDescent="0.6">
      <c r="A3156" s="2">
        <v>3153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652</v>
      </c>
      <c r="I3156" s="47">
        <v>3918109</v>
      </c>
      <c r="J3156" s="19"/>
      <c r="K3156" s="19" t="s">
        <v>2818</v>
      </c>
      <c r="L3156" s="19" t="s">
        <v>2739</v>
      </c>
      <c r="M3156" s="93">
        <v>45194</v>
      </c>
      <c r="N3156" s="19">
        <v>3500</v>
      </c>
      <c r="O3156" s="47">
        <v>10</v>
      </c>
      <c r="P3156" s="47">
        <v>10</v>
      </c>
      <c r="Q3156" s="2" t="s">
        <v>122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6">
      <c r="A3157" s="2">
        <v>3154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473</v>
      </c>
      <c r="I3157" s="47">
        <v>4038475</v>
      </c>
      <c r="J3157" s="19"/>
      <c r="K3157" s="19" t="s">
        <v>2784</v>
      </c>
      <c r="L3157" s="19" t="s">
        <v>2679</v>
      </c>
      <c r="M3157" s="93">
        <v>45217</v>
      </c>
      <c r="N3157" s="19">
        <v>580000</v>
      </c>
      <c r="O3157" s="47">
        <v>1</v>
      </c>
      <c r="P3157" s="47">
        <v>1</v>
      </c>
      <c r="Q3157" s="2" t="s">
        <v>2196</v>
      </c>
      <c r="R3157" s="2" t="s">
        <v>122</v>
      </c>
      <c r="S3157" s="38">
        <v>45181</v>
      </c>
      <c r="T3157" s="38">
        <v>45202</v>
      </c>
      <c r="U3157" s="2"/>
    </row>
    <row r="3158" spans="1:21" hidden="1" x14ac:dyDescent="0.6">
      <c r="A3158" s="2">
        <v>3155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3978820</v>
      </c>
      <c r="J3158" s="19"/>
      <c r="K3158" s="19" t="s">
        <v>2796</v>
      </c>
      <c r="L3158" s="19"/>
      <c r="M3158" s="19"/>
      <c r="N3158" s="19"/>
      <c r="O3158" s="47">
        <v>7</v>
      </c>
      <c r="P3158" s="47">
        <v>7</v>
      </c>
      <c r="Q3158" s="2" t="s">
        <v>837</v>
      </c>
      <c r="R3158" s="2" t="s">
        <v>121</v>
      </c>
      <c r="S3158" s="38">
        <v>45181</v>
      </c>
      <c r="T3158" s="38">
        <v>45202</v>
      </c>
      <c r="U3158" s="2"/>
    </row>
    <row r="3159" spans="1:21" hidden="1" x14ac:dyDescent="0.6">
      <c r="A3159" s="2">
        <v>3156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257</v>
      </c>
      <c r="I3159" s="47">
        <v>3978818</v>
      </c>
      <c r="J3159" s="19"/>
      <c r="K3159" s="19" t="s">
        <v>2796</v>
      </c>
      <c r="L3159" s="19" t="s">
        <v>278</v>
      </c>
      <c r="M3159" s="93">
        <v>45188</v>
      </c>
      <c r="N3159" s="19" t="s">
        <v>2797</v>
      </c>
      <c r="O3159" s="47">
        <v>6</v>
      </c>
      <c r="P3159" s="47">
        <v>6</v>
      </c>
      <c r="Q3159" s="2" t="s">
        <v>2197</v>
      </c>
      <c r="R3159" s="2" t="s">
        <v>122</v>
      </c>
      <c r="S3159" s="38">
        <v>45181</v>
      </c>
      <c r="T3159" s="38">
        <v>45202</v>
      </c>
      <c r="U3159" s="2"/>
    </row>
    <row r="3160" spans="1:21" hidden="1" x14ac:dyDescent="0.6">
      <c r="A3160" s="2">
        <v>3157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256</v>
      </c>
      <c r="I3160" s="47">
        <v>3978822</v>
      </c>
      <c r="J3160" s="19"/>
      <c r="K3160" s="19"/>
      <c r="L3160" s="19"/>
      <c r="M3160" s="19"/>
      <c r="N3160" s="19"/>
      <c r="O3160" s="47">
        <v>1</v>
      </c>
      <c r="P3160" s="47">
        <v>1</v>
      </c>
      <c r="Q3160" s="2"/>
      <c r="R3160" s="2"/>
      <c r="S3160" s="38">
        <v>45181</v>
      </c>
      <c r="T3160" s="38">
        <v>45202</v>
      </c>
      <c r="U3160" s="2"/>
    </row>
    <row r="3161" spans="1:21" hidden="1" x14ac:dyDescent="0.6">
      <c r="A3161" s="2">
        <v>3158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209</v>
      </c>
      <c r="I3161" s="47">
        <v>3957797</v>
      </c>
      <c r="J3161" s="19"/>
      <c r="K3161" s="19" t="s">
        <v>2816</v>
      </c>
      <c r="L3161" s="19"/>
      <c r="M3161" s="19"/>
      <c r="N3161" s="19"/>
      <c r="O3161" s="47">
        <v>6</v>
      </c>
      <c r="P3161" s="47">
        <v>6</v>
      </c>
      <c r="Q3161" s="2" t="s">
        <v>2197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6">
      <c r="A3162" s="2">
        <v>3159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912</v>
      </c>
      <c r="I3162" s="47">
        <v>4891177</v>
      </c>
      <c r="J3162" s="19"/>
      <c r="K3162" s="19" t="s">
        <v>2813</v>
      </c>
      <c r="L3162" s="19"/>
      <c r="M3162" s="19"/>
      <c r="N3162" s="19"/>
      <c r="O3162" s="47">
        <v>3</v>
      </c>
      <c r="P3162" s="47">
        <v>3</v>
      </c>
      <c r="Q3162" s="2" t="s">
        <v>756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6">
      <c r="A3163" s="2">
        <v>3160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2175</v>
      </c>
      <c r="I3163" s="47">
        <v>3929037</v>
      </c>
      <c r="J3163" s="19"/>
      <c r="K3163" s="19" t="s">
        <v>2810</v>
      </c>
      <c r="L3163" s="19"/>
      <c r="M3163" s="19"/>
      <c r="N3163" s="19"/>
      <c r="O3163" s="47">
        <v>1</v>
      </c>
      <c r="P3163" s="47">
        <v>1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6">
      <c r="A3164" s="2">
        <v>3161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2092</v>
      </c>
      <c r="I3164" s="47">
        <v>3284377</v>
      </c>
      <c r="J3164" s="19"/>
      <c r="K3164" s="19" t="s">
        <v>2801</v>
      </c>
      <c r="L3164" s="19"/>
      <c r="M3164" s="19"/>
      <c r="N3164" s="19"/>
      <c r="O3164" s="47">
        <v>4</v>
      </c>
      <c r="P3164" s="47">
        <v>4</v>
      </c>
      <c r="Q3164" s="2" t="s">
        <v>122</v>
      </c>
      <c r="R3164" s="2" t="s">
        <v>122</v>
      </c>
      <c r="S3164" s="38">
        <v>45181</v>
      </c>
      <c r="T3164" s="38">
        <v>45202</v>
      </c>
      <c r="U3164" s="2"/>
    </row>
    <row r="3165" spans="1:21" hidden="1" x14ac:dyDescent="0.6">
      <c r="A3165" s="2">
        <v>3162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720</v>
      </c>
      <c r="I3165" s="47">
        <v>4891178</v>
      </c>
      <c r="J3165" s="19"/>
      <c r="K3165" s="19" t="s">
        <v>2780</v>
      </c>
      <c r="L3165" s="19"/>
      <c r="M3165" s="19"/>
      <c r="N3165" s="19"/>
      <c r="O3165" s="47">
        <v>3</v>
      </c>
      <c r="P3165" s="7">
        <v>6</v>
      </c>
      <c r="Q3165" s="6" t="s">
        <v>122</v>
      </c>
      <c r="R3165" s="6" t="s">
        <v>122</v>
      </c>
      <c r="S3165" s="38">
        <v>45181</v>
      </c>
      <c r="T3165" s="38">
        <v>45202</v>
      </c>
      <c r="U3165" s="2"/>
    </row>
    <row r="3166" spans="1:21" hidden="1" x14ac:dyDescent="0.6">
      <c r="A3166" s="2">
        <v>3163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3939859</v>
      </c>
      <c r="J3166" s="19"/>
      <c r="K3166" s="19" t="s">
        <v>2812</v>
      </c>
      <c r="L3166" s="19"/>
      <c r="M3166" s="19"/>
      <c r="N3166" s="19"/>
      <c r="O3166" s="47">
        <v>6</v>
      </c>
      <c r="P3166" s="47">
        <v>6</v>
      </c>
      <c r="Q3166" s="2" t="s">
        <v>2195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6">
      <c r="A3167" s="2">
        <v>3164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2176</v>
      </c>
      <c r="I3167" s="47">
        <v>4893693</v>
      </c>
      <c r="J3167" s="19"/>
      <c r="K3167" s="19" t="s">
        <v>2812</v>
      </c>
      <c r="L3167" s="19"/>
      <c r="M3167" s="19"/>
      <c r="N3167" s="19"/>
      <c r="O3167" s="47">
        <v>6</v>
      </c>
      <c r="P3167" s="47">
        <v>6</v>
      </c>
      <c r="Q3167" s="2" t="s">
        <v>756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6">
      <c r="A3168" s="2">
        <v>3165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652</v>
      </c>
      <c r="I3168" s="47">
        <v>4891179</v>
      </c>
      <c r="J3168" s="19"/>
      <c r="K3168" s="19" t="s">
        <v>2785</v>
      </c>
      <c r="L3168" s="19" t="s">
        <v>2739</v>
      </c>
      <c r="M3168" s="93">
        <v>45194</v>
      </c>
      <c r="N3168" s="19">
        <v>10000</v>
      </c>
      <c r="O3168" s="47">
        <v>6</v>
      </c>
      <c r="P3168" s="47">
        <v>6</v>
      </c>
      <c r="Q3168" s="2" t="s">
        <v>122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6">
      <c r="A3169" s="2">
        <v>3166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265</v>
      </c>
      <c r="I3169" s="47">
        <v>3920867</v>
      </c>
      <c r="J3169" s="19"/>
      <c r="K3169" s="19" t="s">
        <v>2802</v>
      </c>
      <c r="L3169" s="19"/>
      <c r="M3169" s="19"/>
      <c r="N3169" s="19"/>
      <c r="O3169" s="47">
        <v>6</v>
      </c>
      <c r="P3169" s="47">
        <v>6</v>
      </c>
      <c r="Q3169" s="2" t="s">
        <v>756</v>
      </c>
      <c r="R3169" s="2" t="s">
        <v>122</v>
      </c>
      <c r="S3169" s="38">
        <v>45181</v>
      </c>
      <c r="T3169" s="38">
        <v>45202</v>
      </c>
      <c r="U3169" s="2"/>
    </row>
    <row r="3170" spans="1:21" hidden="1" x14ac:dyDescent="0.6">
      <c r="A3170" s="2">
        <v>3167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266</v>
      </c>
      <c r="I3170" s="47">
        <v>4994143</v>
      </c>
      <c r="J3170" s="19"/>
      <c r="K3170" s="19" t="s">
        <v>2802</v>
      </c>
      <c r="L3170" s="19"/>
      <c r="M3170" s="19"/>
      <c r="N3170" s="19"/>
      <c r="O3170" s="47">
        <v>6</v>
      </c>
      <c r="P3170" s="47">
        <v>6</v>
      </c>
      <c r="Q3170" s="6" t="s">
        <v>122</v>
      </c>
      <c r="R3170" s="6" t="s">
        <v>122</v>
      </c>
      <c r="S3170" s="38">
        <v>45181</v>
      </c>
      <c r="T3170" s="38">
        <v>45202</v>
      </c>
      <c r="U3170" s="2"/>
    </row>
    <row r="3171" spans="1:21" hidden="1" x14ac:dyDescent="0.6">
      <c r="A3171" s="2">
        <v>3168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264</v>
      </c>
      <c r="I3171" s="47">
        <v>4933532</v>
      </c>
      <c r="J3171" s="19"/>
      <c r="K3171" s="19" t="s">
        <v>2786</v>
      </c>
      <c r="L3171" s="19" t="s">
        <v>2739</v>
      </c>
      <c r="M3171" s="93">
        <v>45194</v>
      </c>
      <c r="N3171" s="19">
        <v>8500</v>
      </c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6">
      <c r="A3172" s="2">
        <v>3169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1204</v>
      </c>
      <c r="I3172" s="47">
        <v>4939587</v>
      </c>
      <c r="J3172" s="19"/>
      <c r="K3172" s="19" t="s">
        <v>2811</v>
      </c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6">
      <c r="A3173" s="2">
        <v>3170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2177</v>
      </c>
      <c r="I3173" s="47">
        <v>3930565</v>
      </c>
      <c r="J3173" s="19"/>
      <c r="K3173" s="19" t="s">
        <v>2819</v>
      </c>
      <c r="L3173" s="19" t="s">
        <v>2679</v>
      </c>
      <c r="M3173" s="93">
        <v>45217</v>
      </c>
      <c r="N3173" s="19">
        <v>10000</v>
      </c>
      <c r="O3173" s="47">
        <v>1</v>
      </c>
      <c r="P3173" s="47">
        <v>1</v>
      </c>
      <c r="Q3173" s="2" t="s">
        <v>122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6">
      <c r="A3174" s="2">
        <v>3171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1205</v>
      </c>
      <c r="I3174" s="47">
        <v>3285410</v>
      </c>
      <c r="J3174" s="19"/>
      <c r="K3174" s="19" t="s">
        <v>2814</v>
      </c>
      <c r="L3174" s="19"/>
      <c r="M3174" s="19"/>
      <c r="N3174" s="19"/>
      <c r="O3174" s="47">
        <v>1</v>
      </c>
      <c r="P3174" s="47">
        <v>1</v>
      </c>
      <c r="Q3174" s="2" t="s">
        <v>2026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6">
      <c r="A3175" s="2">
        <v>3172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730</v>
      </c>
      <c r="I3175" s="47">
        <v>3903924</v>
      </c>
      <c r="J3175" s="19"/>
      <c r="K3175" s="19" t="s">
        <v>2803</v>
      </c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6">
      <c r="A3176" s="2">
        <v>3173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2178</v>
      </c>
      <c r="I3176" s="47">
        <v>3913994</v>
      </c>
      <c r="J3176" s="19"/>
      <c r="K3176" s="19" t="s">
        <v>2787</v>
      </c>
      <c r="L3176" s="19" t="s">
        <v>2798</v>
      </c>
      <c r="M3176" s="93">
        <v>45191</v>
      </c>
      <c r="N3176" s="19">
        <v>500</v>
      </c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6">
      <c r="A3177" s="2">
        <v>3174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835</v>
      </c>
      <c r="I3177" s="47">
        <v>3915772</v>
      </c>
      <c r="J3177" s="19"/>
      <c r="K3177" s="19" t="s">
        <v>2788</v>
      </c>
      <c r="L3177" s="19" t="s">
        <v>2798</v>
      </c>
      <c r="M3177" s="93">
        <v>45191</v>
      </c>
      <c r="N3177" s="19">
        <v>1500</v>
      </c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6">
      <c r="A3178" s="2">
        <v>3175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625</v>
      </c>
      <c r="I3178" s="47">
        <v>3290062</v>
      </c>
      <c r="J3178" s="19"/>
      <c r="K3178" s="19" t="s">
        <v>2789</v>
      </c>
      <c r="L3178" s="19" t="s">
        <v>2679</v>
      </c>
      <c r="M3178" s="93">
        <v>45194</v>
      </c>
      <c r="N3178" s="19">
        <v>45000</v>
      </c>
      <c r="O3178" s="47">
        <v>1</v>
      </c>
      <c r="P3178" s="47">
        <v>1</v>
      </c>
      <c r="Q3178" s="2" t="s">
        <v>122</v>
      </c>
      <c r="R3178" s="2" t="s">
        <v>122</v>
      </c>
      <c r="S3178" s="38">
        <v>45181</v>
      </c>
      <c r="T3178" s="38">
        <v>45202</v>
      </c>
      <c r="U3178" s="2"/>
    </row>
    <row r="3179" spans="1:21" hidden="1" x14ac:dyDescent="0.6">
      <c r="A3179" s="2">
        <v>3176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231</v>
      </c>
      <c r="I3179" s="47">
        <v>3937553</v>
      </c>
      <c r="J3179" s="19"/>
      <c r="K3179" s="19" t="s">
        <v>2820</v>
      </c>
      <c r="L3179" s="19"/>
      <c r="M3179" s="19"/>
      <c r="N3179" s="19"/>
      <c r="O3179" s="47">
        <v>1</v>
      </c>
      <c r="P3179" s="47">
        <v>1</v>
      </c>
      <c r="Q3179" s="2" t="s">
        <v>837</v>
      </c>
      <c r="R3179" s="2" t="s">
        <v>121</v>
      </c>
      <c r="S3179" s="38">
        <v>45181</v>
      </c>
      <c r="T3179" s="38">
        <v>45202</v>
      </c>
      <c r="U3179" s="2"/>
    </row>
    <row r="3180" spans="1:21" hidden="1" x14ac:dyDescent="0.6">
      <c r="A3180" s="2">
        <v>3177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361</v>
      </c>
      <c r="I3180" s="47">
        <v>4936879</v>
      </c>
      <c r="J3180" s="19"/>
      <c r="K3180" s="19" t="s">
        <v>2783</v>
      </c>
      <c r="L3180" s="19" t="s">
        <v>2829</v>
      </c>
      <c r="M3180" s="93">
        <v>45188</v>
      </c>
      <c r="N3180" s="19">
        <v>112.47</v>
      </c>
      <c r="O3180" s="47">
        <v>1</v>
      </c>
      <c r="P3180" s="47">
        <v>1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6">
      <c r="A3181" s="2">
        <v>3178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2179</v>
      </c>
      <c r="I3181" s="47" t="s">
        <v>196</v>
      </c>
      <c r="J3181" s="19"/>
      <c r="K3181" s="19" t="s">
        <v>2823</v>
      </c>
      <c r="L3181" s="19" t="s">
        <v>2828</v>
      </c>
      <c r="M3181" s="93">
        <v>45194</v>
      </c>
      <c r="N3181" s="19">
        <v>11500</v>
      </c>
      <c r="O3181" s="47">
        <v>4</v>
      </c>
      <c r="P3181" s="47">
        <v>4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6">
      <c r="A3182" s="2">
        <v>3179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652</v>
      </c>
      <c r="I3182" s="47">
        <v>3930249</v>
      </c>
      <c r="J3182" s="19"/>
      <c r="K3182" s="19" t="s">
        <v>2781</v>
      </c>
      <c r="L3182" s="19" t="s">
        <v>2739</v>
      </c>
      <c r="M3182" s="93">
        <v>45194</v>
      </c>
      <c r="N3182" s="19">
        <v>4000</v>
      </c>
      <c r="O3182" s="47">
        <v>12</v>
      </c>
      <c r="P3182" s="47">
        <v>12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6">
      <c r="A3183" s="2">
        <v>3180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2124</v>
      </c>
      <c r="I3183" s="47">
        <v>3864002</v>
      </c>
      <c r="J3183" s="19"/>
      <c r="K3183" s="19" t="s">
        <v>2790</v>
      </c>
      <c r="L3183" s="19" t="s">
        <v>2679</v>
      </c>
      <c r="M3183" s="93">
        <v>45194</v>
      </c>
      <c r="N3183" s="19">
        <v>1500</v>
      </c>
      <c r="O3183" s="47">
        <v>6</v>
      </c>
      <c r="P3183" s="47">
        <v>6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6">
      <c r="A3184" s="2">
        <v>3181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746</v>
      </c>
      <c r="I3184" s="47" t="s">
        <v>196</v>
      </c>
      <c r="J3184" s="19"/>
      <c r="K3184" s="19" t="s">
        <v>2826</v>
      </c>
      <c r="L3184" s="19" t="s">
        <v>2739</v>
      </c>
      <c r="M3184" s="93">
        <v>45194</v>
      </c>
      <c r="N3184" s="19">
        <v>2000</v>
      </c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6">
      <c r="A3185" s="2">
        <v>3182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244</v>
      </c>
      <c r="I3185" s="47">
        <v>3863179</v>
      </c>
      <c r="J3185" s="19"/>
      <c r="K3185" s="19" t="s">
        <v>2807</v>
      </c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6">
      <c r="A3186" s="2">
        <v>3183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2180</v>
      </c>
      <c r="I3186" s="47">
        <v>3863672</v>
      </c>
      <c r="J3186" s="19"/>
      <c r="K3186" s="19" t="s">
        <v>2791</v>
      </c>
      <c r="L3186" s="19" t="s">
        <v>2679</v>
      </c>
      <c r="M3186" s="93">
        <v>45194</v>
      </c>
      <c r="N3186" s="19">
        <v>15000</v>
      </c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6">
      <c r="A3187" s="2">
        <v>3184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2181</v>
      </c>
      <c r="I3187" s="47">
        <v>3863306</v>
      </c>
      <c r="J3187" s="19"/>
      <c r="K3187" s="19" t="s">
        <v>2792</v>
      </c>
      <c r="L3187" s="19" t="s">
        <v>2679</v>
      </c>
      <c r="M3187" s="93">
        <v>45194</v>
      </c>
      <c r="N3187" s="19">
        <v>35000</v>
      </c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6">
      <c r="A3188" s="2">
        <v>3185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>
        <v>3931063</v>
      </c>
      <c r="J3188" s="19"/>
      <c r="K3188" s="19" t="s">
        <v>2782</v>
      </c>
      <c r="L3188" s="19" t="s">
        <v>2799</v>
      </c>
      <c r="M3188" s="19"/>
      <c r="N3188" s="19">
        <v>18000</v>
      </c>
      <c r="O3188" s="47">
        <v>1</v>
      </c>
      <c r="P3188" s="47">
        <v>1</v>
      </c>
      <c r="Q3188" s="2" t="s">
        <v>122</v>
      </c>
      <c r="R3188" s="2" t="s">
        <v>122</v>
      </c>
      <c r="S3188" s="38">
        <v>45181</v>
      </c>
      <c r="T3188" s="38">
        <v>45202</v>
      </c>
      <c r="U3188" s="2"/>
    </row>
    <row r="3189" spans="1:21" hidden="1" x14ac:dyDescent="0.6">
      <c r="A3189" s="2">
        <v>3186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243</v>
      </c>
      <c r="I3189" s="47" t="s">
        <v>18</v>
      </c>
      <c r="J3189" s="19">
        <v>3930942</v>
      </c>
      <c r="K3189" s="19" t="s">
        <v>2825</v>
      </c>
      <c r="L3189" s="19"/>
      <c r="M3189" s="19"/>
      <c r="N3189" s="19"/>
      <c r="O3189" s="47">
        <v>1</v>
      </c>
      <c r="P3189" s="47">
        <v>1</v>
      </c>
      <c r="Q3189" s="2" t="s">
        <v>120</v>
      </c>
      <c r="R3189" s="2" t="s">
        <v>121</v>
      </c>
      <c r="S3189" s="38">
        <v>45181</v>
      </c>
      <c r="T3189" s="38">
        <v>45202</v>
      </c>
      <c r="U3189" s="2"/>
    </row>
    <row r="3190" spans="1:21" hidden="1" x14ac:dyDescent="0.6">
      <c r="A3190" s="2">
        <v>3187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244</v>
      </c>
      <c r="I3190" s="47">
        <v>3863428</v>
      </c>
      <c r="J3190" s="19"/>
      <c r="K3190" s="19" t="s">
        <v>2808</v>
      </c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6">
      <c r="A3191" s="2">
        <v>3188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>
        <v>3903035</v>
      </c>
      <c r="J3191" s="19"/>
      <c r="K3191" s="19" t="s">
        <v>2793</v>
      </c>
      <c r="L3191" s="19" t="s">
        <v>2739</v>
      </c>
      <c r="M3191" s="93">
        <v>45194</v>
      </c>
      <c r="N3191" s="19">
        <v>2000</v>
      </c>
      <c r="O3191" s="47">
        <v>1</v>
      </c>
      <c r="P3191" s="47">
        <v>1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6">
      <c r="A3192" s="2">
        <v>3189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746</v>
      </c>
      <c r="I3192" s="47" t="s">
        <v>196</v>
      </c>
      <c r="J3192" s="19"/>
      <c r="K3192" s="19" t="s">
        <v>2827</v>
      </c>
      <c r="L3192" s="19"/>
      <c r="M3192" s="19"/>
      <c r="N3192" s="19">
        <v>2000</v>
      </c>
      <c r="O3192" s="47">
        <v>2</v>
      </c>
      <c r="P3192" s="47">
        <v>2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6">
      <c r="A3193" s="2">
        <v>3190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2182</v>
      </c>
      <c r="I3193" s="47">
        <v>3901221</v>
      </c>
      <c r="J3193" s="19"/>
      <c r="K3193" s="19" t="s">
        <v>2794</v>
      </c>
      <c r="L3193" s="19" t="s">
        <v>2739</v>
      </c>
      <c r="M3193" s="93">
        <v>45194</v>
      </c>
      <c r="N3193" s="19">
        <v>2500</v>
      </c>
      <c r="O3193" s="47">
        <v>1</v>
      </c>
      <c r="P3193" s="47">
        <v>1</v>
      </c>
      <c r="Q3193" s="2" t="s">
        <v>122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6">
      <c r="A3194" s="2">
        <v>3191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845</v>
      </c>
      <c r="I3194" s="47" t="s">
        <v>196</v>
      </c>
      <c r="J3194" s="19"/>
      <c r="K3194" s="19" t="s">
        <v>2823</v>
      </c>
      <c r="L3194" s="19" t="s">
        <v>2828</v>
      </c>
      <c r="M3194" s="93">
        <v>45194</v>
      </c>
      <c r="N3194" s="19" t="s">
        <v>2817</v>
      </c>
      <c r="O3194" s="47">
        <v>12</v>
      </c>
      <c r="P3194" s="47">
        <v>12</v>
      </c>
      <c r="Q3194" s="2" t="s">
        <v>756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6">
      <c r="A3195" s="2">
        <v>3192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2183</v>
      </c>
      <c r="I3195" s="47">
        <v>3930543</v>
      </c>
      <c r="J3195" s="19"/>
      <c r="K3195" s="19" t="s">
        <v>2806</v>
      </c>
      <c r="L3195" s="19"/>
      <c r="M3195" s="19"/>
      <c r="N3195" s="19"/>
      <c r="O3195" s="47">
        <v>6</v>
      </c>
      <c r="P3195" s="47">
        <v>6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6">
      <c r="A3196" s="2">
        <v>3193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2184</v>
      </c>
      <c r="I3196" s="47">
        <v>3968984</v>
      </c>
      <c r="J3196" s="19"/>
      <c r="K3196" s="19" t="s">
        <v>2809</v>
      </c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6">
      <c r="A3197" s="2">
        <v>3194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271</v>
      </c>
      <c r="I3197" s="47" t="s">
        <v>196</v>
      </c>
      <c r="J3197" s="19"/>
      <c r="K3197" s="19" t="s">
        <v>2805</v>
      </c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6">
      <c r="A3198" s="2">
        <v>3195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2185</v>
      </c>
      <c r="I3198" s="47" t="s">
        <v>196</v>
      </c>
      <c r="J3198" s="19"/>
      <c r="K3198" s="19" t="s">
        <v>2804</v>
      </c>
      <c r="L3198" s="19"/>
      <c r="M3198" s="19"/>
      <c r="N3198" s="19"/>
      <c r="O3198" s="47">
        <v>1</v>
      </c>
      <c r="P3198" s="47">
        <v>1</v>
      </c>
      <c r="Q3198" s="2" t="s">
        <v>122</v>
      </c>
      <c r="R3198" s="2" t="s">
        <v>122</v>
      </c>
      <c r="S3198" s="38">
        <v>45181</v>
      </c>
      <c r="T3198" s="38">
        <v>45202</v>
      </c>
      <c r="U3198" s="2"/>
    </row>
    <row r="3199" spans="1:21" hidden="1" x14ac:dyDescent="0.6">
      <c r="A3199" s="2">
        <v>3196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138</v>
      </c>
      <c r="I3199" s="47" t="s">
        <v>2186</v>
      </c>
      <c r="J3199" s="19">
        <v>3934430</v>
      </c>
      <c r="K3199" s="19" t="s">
        <v>2824</v>
      </c>
      <c r="L3199" s="19"/>
      <c r="M3199" s="19"/>
      <c r="N3199" s="19"/>
      <c r="O3199" s="47">
        <v>1</v>
      </c>
      <c r="P3199" s="47">
        <v>1</v>
      </c>
      <c r="Q3199" s="2" t="s">
        <v>120</v>
      </c>
      <c r="R3199" s="2" t="s">
        <v>121</v>
      </c>
      <c r="S3199" s="38">
        <v>45181</v>
      </c>
      <c r="T3199" s="38">
        <v>45202</v>
      </c>
      <c r="U3199" s="2"/>
    </row>
    <row r="3200" spans="1:21" hidden="1" x14ac:dyDescent="0.6">
      <c r="A3200" s="2">
        <v>3197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224</v>
      </c>
      <c r="I3200" s="47">
        <v>3864178</v>
      </c>
      <c r="J3200" s="19"/>
      <c r="K3200" s="19" t="s">
        <v>2691</v>
      </c>
      <c r="L3200" s="19" t="s">
        <v>2829</v>
      </c>
      <c r="M3200" s="93">
        <v>45188</v>
      </c>
      <c r="N3200" s="19">
        <v>7.16</v>
      </c>
      <c r="O3200" s="47">
        <v>1</v>
      </c>
      <c r="P3200" s="47">
        <v>1</v>
      </c>
      <c r="Q3200" s="2" t="s">
        <v>2198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6">
      <c r="A3201" s="2">
        <v>3198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803</v>
      </c>
      <c r="I3201" s="47" t="s">
        <v>196</v>
      </c>
      <c r="J3201" s="19"/>
      <c r="K3201" s="19" t="s">
        <v>2815</v>
      </c>
      <c r="L3201" s="19"/>
      <c r="M3201" s="19"/>
      <c r="N3201" s="19"/>
      <c r="O3201" s="47">
        <v>1</v>
      </c>
      <c r="P3201" s="47">
        <v>1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6">
      <c r="A3202" s="2">
        <v>3199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2187</v>
      </c>
      <c r="I3202" s="47" t="s">
        <v>196</v>
      </c>
      <c r="J3202" s="19"/>
      <c r="K3202" s="19" t="s">
        <v>2825</v>
      </c>
      <c r="L3202" s="19"/>
      <c r="M3202" s="19"/>
      <c r="N3202" s="19"/>
      <c r="O3202" s="47">
        <v>4</v>
      </c>
      <c r="P3202" s="47">
        <v>4</v>
      </c>
      <c r="Q3202" s="2" t="s">
        <v>122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6">
      <c r="A3203" s="2">
        <v>3200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201</v>
      </c>
      <c r="I3203" s="47" t="s">
        <v>2188</v>
      </c>
      <c r="J3203" s="19">
        <v>6</v>
      </c>
      <c r="K3203" s="19" t="s">
        <v>2800</v>
      </c>
      <c r="L3203" s="19"/>
      <c r="M3203" s="19"/>
      <c r="N3203" s="19"/>
      <c r="O3203" s="47">
        <v>1</v>
      </c>
      <c r="P3203" s="47">
        <v>1</v>
      </c>
      <c r="Q3203" s="2" t="s">
        <v>128</v>
      </c>
      <c r="R3203" s="2" t="s">
        <v>122</v>
      </c>
      <c r="S3203" s="38">
        <v>45181</v>
      </c>
      <c r="T3203" s="38">
        <v>45202</v>
      </c>
      <c r="U3203" s="2"/>
    </row>
    <row r="3204" spans="1:21" hidden="1" x14ac:dyDescent="0.6">
      <c r="A3204" s="2">
        <v>3201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199</v>
      </c>
      <c r="I3204" s="47">
        <v>9413614194</v>
      </c>
      <c r="J3204" s="19"/>
      <c r="K3204" s="19" t="s">
        <v>2686</v>
      </c>
      <c r="L3204" s="19"/>
      <c r="M3204" s="19"/>
      <c r="N3204" s="19"/>
      <c r="O3204" s="47">
        <v>6</v>
      </c>
      <c r="P3204" s="47">
        <v>6</v>
      </c>
      <c r="Q3204" s="6" t="s">
        <v>122</v>
      </c>
      <c r="R3204" s="6" t="s">
        <v>122</v>
      </c>
      <c r="S3204" s="38">
        <v>45181</v>
      </c>
      <c r="T3204" s="38">
        <v>45202</v>
      </c>
      <c r="U3204" s="2"/>
    </row>
    <row r="3205" spans="1:21" hidden="1" x14ac:dyDescent="0.6">
      <c r="A3205" s="2">
        <v>3202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2189</v>
      </c>
      <c r="I3205" s="47">
        <v>9413610351</v>
      </c>
      <c r="J3205" s="19"/>
      <c r="K3205" s="19" t="s">
        <v>2821</v>
      </c>
      <c r="L3205" s="19"/>
      <c r="M3205" s="19"/>
      <c r="N3205" s="19"/>
      <c r="O3205" s="47">
        <v>6</v>
      </c>
      <c r="P3205" s="47">
        <v>6</v>
      </c>
      <c r="Q3205" s="2" t="s">
        <v>386</v>
      </c>
      <c r="R3205" s="2" t="s">
        <v>121</v>
      </c>
      <c r="S3205" s="38">
        <v>45181</v>
      </c>
      <c r="T3205" s="38">
        <v>45202</v>
      </c>
      <c r="U3205" s="2"/>
    </row>
    <row r="3206" spans="1:21" hidden="1" x14ac:dyDescent="0.6">
      <c r="A3206" s="2">
        <v>3203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642</v>
      </c>
      <c r="I3206" s="47" t="s">
        <v>196</v>
      </c>
      <c r="J3206" s="19"/>
      <c r="K3206" s="19" t="s">
        <v>2742</v>
      </c>
      <c r="L3206" s="19" t="s">
        <v>2798</v>
      </c>
      <c r="M3206" s="93">
        <v>45191</v>
      </c>
      <c r="N3206" s="19">
        <v>500</v>
      </c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x14ac:dyDescent="0.6">
      <c r="A3207" s="2">
        <v>3204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204</v>
      </c>
      <c r="I3207" s="47" t="s">
        <v>196</v>
      </c>
      <c r="J3207" s="19"/>
      <c r="K3207" s="19" t="s">
        <v>2740</v>
      </c>
      <c r="L3207" s="19" t="s">
        <v>2737</v>
      </c>
      <c r="M3207" s="93">
        <v>45188</v>
      </c>
      <c r="N3207" s="19">
        <v>2000</v>
      </c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x14ac:dyDescent="0.6">
      <c r="A3208" s="2">
        <v>3205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2190</v>
      </c>
      <c r="I3208" s="47" t="s">
        <v>196</v>
      </c>
      <c r="J3208" s="19"/>
      <c r="K3208" s="19" t="s">
        <v>2741</v>
      </c>
      <c r="L3208" s="19" t="s">
        <v>2737</v>
      </c>
      <c r="M3208" s="93">
        <v>45188</v>
      </c>
      <c r="N3208" s="19">
        <v>500</v>
      </c>
      <c r="O3208" s="47">
        <v>6</v>
      </c>
      <c r="P3208" s="47">
        <v>6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x14ac:dyDescent="0.6">
      <c r="A3209" s="2">
        <v>3206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1611</v>
      </c>
      <c r="I3209" s="47" t="s">
        <v>196</v>
      </c>
      <c r="J3209" s="19"/>
      <c r="K3209" s="19" t="s">
        <v>2822</v>
      </c>
      <c r="L3209" s="19" t="s">
        <v>2737</v>
      </c>
      <c r="M3209" s="93">
        <v>45188</v>
      </c>
      <c r="N3209" s="19">
        <v>5500</v>
      </c>
      <c r="O3209" s="47">
        <v>3</v>
      </c>
      <c r="P3209" s="47">
        <v>3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x14ac:dyDescent="0.6">
      <c r="A3210" s="2">
        <v>3207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1614</v>
      </c>
      <c r="I3210" s="47" t="s">
        <v>196</v>
      </c>
      <c r="J3210" s="19"/>
      <c r="K3210" s="19" t="s">
        <v>2698</v>
      </c>
      <c r="L3210" s="19" t="s">
        <v>2737</v>
      </c>
      <c r="M3210" s="93">
        <v>45188</v>
      </c>
      <c r="N3210" s="19">
        <v>65000</v>
      </c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6">
      <c r="A3211" s="2">
        <v>3208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1607</v>
      </c>
      <c r="I3211" s="47">
        <v>1017430</v>
      </c>
      <c r="J3211" s="19"/>
      <c r="K3211" s="19" t="s">
        <v>2779</v>
      </c>
      <c r="L3211" s="19" t="s">
        <v>2798</v>
      </c>
      <c r="M3211" s="93">
        <v>45191</v>
      </c>
      <c r="N3211" s="19">
        <v>3000</v>
      </c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x14ac:dyDescent="0.6">
      <c r="A3212" s="2">
        <v>3209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2191</v>
      </c>
      <c r="I3212" s="47" t="s">
        <v>196</v>
      </c>
      <c r="J3212" s="19"/>
      <c r="K3212" s="19" t="s">
        <v>2744</v>
      </c>
      <c r="L3212" s="19" t="s">
        <v>2737</v>
      </c>
      <c r="M3212" s="93">
        <v>45188</v>
      </c>
      <c r="N3212" s="19">
        <v>500</v>
      </c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x14ac:dyDescent="0.6">
      <c r="A3213" s="2">
        <v>3210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2192</v>
      </c>
      <c r="I3213" s="47" t="s">
        <v>196</v>
      </c>
      <c r="J3213" s="19"/>
      <c r="K3213" s="19" t="s">
        <v>2745</v>
      </c>
      <c r="L3213" s="19" t="s">
        <v>2737</v>
      </c>
      <c r="M3213" s="93">
        <v>45188</v>
      </c>
      <c r="N3213" s="19">
        <v>7500</v>
      </c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x14ac:dyDescent="0.6">
      <c r="A3214" s="2">
        <v>3211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2193</v>
      </c>
      <c r="I3214" s="47" t="s">
        <v>196</v>
      </c>
      <c r="J3214" s="19"/>
      <c r="K3214" s="19" t="s">
        <v>2746</v>
      </c>
      <c r="L3214" s="19" t="s">
        <v>2737</v>
      </c>
      <c r="M3214" s="93">
        <v>45188</v>
      </c>
      <c r="N3214" s="19">
        <v>1500</v>
      </c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6">
      <c r="A3215" s="2">
        <v>3212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2194</v>
      </c>
      <c r="I3215" s="47" t="s">
        <v>196</v>
      </c>
      <c r="J3215" s="19"/>
      <c r="K3215" s="19"/>
      <c r="L3215" s="19"/>
      <c r="M3215" s="19"/>
      <c r="N3215" s="19"/>
      <c r="O3215" s="47">
        <v>1</v>
      </c>
      <c r="P3215" s="47">
        <v>1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6">
      <c r="A3216" s="2">
        <v>3213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>
        <v>15000</v>
      </c>
      <c r="O3216" s="47">
        <v>4</v>
      </c>
      <c r="P3216" s="47">
        <v>4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6">
      <c r="A3217" s="2">
        <v>3214</v>
      </c>
      <c r="B3217" s="3">
        <v>45181</v>
      </c>
      <c r="C3217" s="2" t="s">
        <v>2282</v>
      </c>
      <c r="D3217" s="2" t="s">
        <v>2173</v>
      </c>
      <c r="E3217" s="47" t="s">
        <v>136</v>
      </c>
      <c r="F3217" s="21" t="s">
        <v>2090</v>
      </c>
      <c r="G3217" s="47" t="s">
        <v>189</v>
      </c>
      <c r="H3217" s="31" t="s">
        <v>483</v>
      </c>
      <c r="I3217" s="47" t="s">
        <v>196</v>
      </c>
      <c r="J3217" s="19"/>
      <c r="K3217" s="19" t="s">
        <v>2795</v>
      </c>
      <c r="L3217" s="19" t="s">
        <v>2679</v>
      </c>
      <c r="M3217" s="93">
        <v>45194</v>
      </c>
      <c r="N3217" s="19">
        <v>15000</v>
      </c>
      <c r="O3217" s="47">
        <v>7</v>
      </c>
      <c r="P3217" s="47">
        <v>7</v>
      </c>
      <c r="Q3217" s="2" t="s">
        <v>122</v>
      </c>
      <c r="R3217" s="2" t="s">
        <v>122</v>
      </c>
      <c r="S3217" s="38">
        <v>45181</v>
      </c>
      <c r="T3217" s="38">
        <v>45202</v>
      </c>
      <c r="U3217" s="2"/>
    </row>
    <row r="3218" spans="1:21" hidden="1" x14ac:dyDescent="0.6">
      <c r="A3218" s="2">
        <v>3215</v>
      </c>
      <c r="B3218" s="3">
        <v>45181</v>
      </c>
      <c r="C3218" s="2" t="s">
        <v>2283</v>
      </c>
      <c r="D3218" s="2" t="s">
        <v>794</v>
      </c>
      <c r="E3218" s="47" t="s">
        <v>795</v>
      </c>
      <c r="F3218" s="47" t="s">
        <v>2199</v>
      </c>
      <c r="G3218" s="47" t="s">
        <v>189</v>
      </c>
      <c r="H3218" s="31" t="s">
        <v>2200</v>
      </c>
      <c r="I3218" s="47" t="s">
        <v>2201</v>
      </c>
      <c r="J3218" s="19"/>
      <c r="K3218" s="19"/>
      <c r="L3218" s="19"/>
      <c r="M3218" s="19"/>
      <c r="N3218" s="19"/>
      <c r="O3218" s="47">
        <v>1</v>
      </c>
      <c r="P3218" s="47">
        <v>1</v>
      </c>
      <c r="Q3218" s="2" t="s">
        <v>758</v>
      </c>
      <c r="R3218" s="2" t="s">
        <v>121</v>
      </c>
      <c r="S3218" s="38">
        <v>45181</v>
      </c>
      <c r="T3218" s="38">
        <v>45181</v>
      </c>
      <c r="U3218" s="2"/>
    </row>
    <row r="3219" spans="1:21" hidden="1" x14ac:dyDescent="0.6">
      <c r="A3219" s="2">
        <v>3216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17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1101</v>
      </c>
      <c r="R3219" s="2" t="s">
        <v>1358</v>
      </c>
      <c r="S3219" s="61">
        <v>45188</v>
      </c>
      <c r="T3219" s="38">
        <v>45202</v>
      </c>
      <c r="U3219" s="2"/>
    </row>
    <row r="3220" spans="1:21" hidden="1" x14ac:dyDescent="0.6">
      <c r="A3220" s="2">
        <v>3217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18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120</v>
      </c>
      <c r="R3220" s="2" t="s">
        <v>1423</v>
      </c>
      <c r="S3220" s="61">
        <v>45188</v>
      </c>
      <c r="T3220" s="38">
        <v>45202</v>
      </c>
      <c r="U3220" s="2"/>
    </row>
    <row r="3221" spans="1:21" hidden="1" x14ac:dyDescent="0.6">
      <c r="A3221" s="2">
        <v>3218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16</v>
      </c>
      <c r="I3221" s="47" t="s">
        <v>20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6">
      <c r="A3222" s="2">
        <v>3219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189</v>
      </c>
      <c r="H3222" s="31" t="s">
        <v>138</v>
      </c>
      <c r="I3222" s="47" t="s">
        <v>21</v>
      </c>
      <c r="J3222" s="19"/>
      <c r="K3222" s="19"/>
      <c r="L3222" s="19"/>
      <c r="M3222" s="19"/>
      <c r="N3222" s="19"/>
      <c r="O3222" s="47">
        <v>1</v>
      </c>
      <c r="P3222" s="49">
        <v>1</v>
      </c>
      <c r="Q3222" s="2" t="s">
        <v>2212</v>
      </c>
      <c r="R3222" s="2" t="s">
        <v>1358</v>
      </c>
      <c r="S3222" s="61">
        <v>45188</v>
      </c>
      <c r="T3222" s="38">
        <v>45202</v>
      </c>
      <c r="U3222" s="2"/>
    </row>
    <row r="3223" spans="1:21" hidden="1" x14ac:dyDescent="0.6">
      <c r="A3223" s="2">
        <v>3220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29</v>
      </c>
      <c r="I3223" s="47"/>
      <c r="J3223" s="19" t="s">
        <v>28</v>
      </c>
      <c r="K3223" s="19"/>
      <c r="L3223" s="19"/>
      <c r="M3223" s="19"/>
      <c r="N3223" s="19"/>
      <c r="O3223" s="47">
        <v>12</v>
      </c>
      <c r="P3223" s="49">
        <v>12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6">
      <c r="A3224" s="2">
        <v>3221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15</v>
      </c>
      <c r="H3224" s="31" t="s">
        <v>30</v>
      </c>
      <c r="I3224" s="47"/>
      <c r="J3224" s="19"/>
      <c r="K3224" s="19"/>
      <c r="L3224" s="19"/>
      <c r="M3224" s="19"/>
      <c r="N3224" s="19"/>
      <c r="O3224" s="47">
        <v>1</v>
      </c>
      <c r="P3224" s="49">
        <v>1</v>
      </c>
      <c r="Q3224" s="2" t="s">
        <v>122</v>
      </c>
      <c r="R3224" s="2" t="s">
        <v>122</v>
      </c>
      <c r="S3224" s="61">
        <v>45188</v>
      </c>
      <c r="T3224" s="38">
        <v>45202</v>
      </c>
      <c r="U3224" s="2"/>
    </row>
    <row r="3225" spans="1:21" hidden="1" x14ac:dyDescent="0.6">
      <c r="A3225" s="2">
        <v>3222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31</v>
      </c>
      <c r="I3225" s="47" t="s">
        <v>1752</v>
      </c>
      <c r="J3225" s="19">
        <v>11039846</v>
      </c>
      <c r="K3225" s="19"/>
      <c r="L3225" s="19"/>
      <c r="M3225" s="19"/>
      <c r="N3225" s="19"/>
      <c r="O3225" s="47">
        <v>2</v>
      </c>
      <c r="P3225" s="49">
        <v>2</v>
      </c>
      <c r="Q3225" s="2" t="s">
        <v>128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6">
      <c r="A3226" s="2">
        <v>3223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189</v>
      </c>
      <c r="H3226" s="31" t="s">
        <v>33</v>
      </c>
      <c r="I3226" s="47">
        <v>11110176</v>
      </c>
      <c r="J3226" s="19">
        <v>11110175</v>
      </c>
      <c r="K3226" s="19"/>
      <c r="L3226" s="19"/>
      <c r="M3226" s="19"/>
      <c r="N3226" s="19"/>
      <c r="O3226" s="47">
        <v>1</v>
      </c>
      <c r="P3226" s="49">
        <v>1</v>
      </c>
      <c r="Q3226" s="2" t="s">
        <v>123</v>
      </c>
      <c r="R3226" s="2" t="s">
        <v>1423</v>
      </c>
      <c r="S3226" s="61">
        <v>45188</v>
      </c>
      <c r="T3226" s="38">
        <v>45202</v>
      </c>
      <c r="U3226" s="2"/>
    </row>
    <row r="3227" spans="1:21" hidden="1" x14ac:dyDescent="0.6">
      <c r="A3227" s="2">
        <v>3224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140</v>
      </c>
      <c r="I3227" s="47"/>
      <c r="J3227" s="19"/>
      <c r="K3227" s="19"/>
      <c r="L3227" s="19"/>
      <c r="M3227" s="19"/>
      <c r="N3227" s="19"/>
      <c r="O3227" s="47">
        <v>40</v>
      </c>
      <c r="P3227" s="49">
        <v>40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6">
      <c r="A3228" s="2">
        <v>3225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35</v>
      </c>
      <c r="I3228" s="47"/>
      <c r="J3228" s="19"/>
      <c r="K3228" s="19"/>
      <c r="L3228" s="19"/>
      <c r="M3228" s="19"/>
      <c r="N3228" s="19"/>
      <c r="O3228" s="47">
        <v>5</v>
      </c>
      <c r="P3228" s="49">
        <v>5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6">
      <c r="A3229" s="2">
        <v>3226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36</v>
      </c>
      <c r="I3229" s="47" t="s">
        <v>37</v>
      </c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6">
      <c r="A3230" s="2">
        <v>3227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38</v>
      </c>
      <c r="I3230" s="47"/>
      <c r="J3230" s="19"/>
      <c r="K3230" s="19"/>
      <c r="L3230" s="19"/>
      <c r="M3230" s="19"/>
      <c r="N3230" s="19"/>
      <c r="O3230" s="47">
        <v>20</v>
      </c>
      <c r="P3230" s="49">
        <v>20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6">
      <c r="A3231" s="2">
        <v>3228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15</v>
      </c>
      <c r="H3231" s="31" t="s">
        <v>39</v>
      </c>
      <c r="I3231" s="47"/>
      <c r="J3231" s="19"/>
      <c r="K3231" s="19"/>
      <c r="L3231" s="19"/>
      <c r="M3231" s="19"/>
      <c r="N3231" s="19"/>
      <c r="O3231" s="47">
        <v>2</v>
      </c>
      <c r="P3231" s="49">
        <v>2</v>
      </c>
      <c r="Q3231" s="2" t="s">
        <v>122</v>
      </c>
      <c r="R3231" s="2" t="s">
        <v>122</v>
      </c>
      <c r="S3231" s="61">
        <v>45188</v>
      </c>
      <c r="T3231" s="38">
        <v>45202</v>
      </c>
      <c r="U3231" s="2"/>
    </row>
    <row r="3232" spans="1:21" hidden="1" x14ac:dyDescent="0.6">
      <c r="A3232" s="2">
        <v>3229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189</v>
      </c>
      <c r="H3232" s="31" t="s">
        <v>141</v>
      </c>
      <c r="I3232" s="47" t="s">
        <v>40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2213</v>
      </c>
      <c r="R3232" s="2" t="s">
        <v>1358</v>
      </c>
      <c r="S3232" s="61">
        <v>45188</v>
      </c>
      <c r="T3232" s="38">
        <v>45202</v>
      </c>
      <c r="U3232" s="2"/>
    </row>
    <row r="3233" spans="1:21" hidden="1" x14ac:dyDescent="0.6">
      <c r="A3233" s="2">
        <v>3230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43</v>
      </c>
      <c r="I3233" s="47" t="s">
        <v>163</v>
      </c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6">
      <c r="A3234" s="2">
        <v>3231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44</v>
      </c>
      <c r="I3234" s="47"/>
      <c r="J3234" s="19"/>
      <c r="K3234" s="19"/>
      <c r="L3234" s="19"/>
      <c r="M3234" s="19"/>
      <c r="N3234" s="19"/>
      <c r="O3234" s="47">
        <v>1</v>
      </c>
      <c r="P3234" s="49">
        <v>1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6">
      <c r="A3235" s="2">
        <v>3232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45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6">
      <c r="A3236" s="2">
        <v>3233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46</v>
      </c>
      <c r="I3236" s="47"/>
      <c r="J3236" s="19"/>
      <c r="K3236" s="19"/>
      <c r="L3236" s="19"/>
      <c r="M3236" s="19"/>
      <c r="N3236" s="19"/>
      <c r="O3236" s="47">
        <v>3</v>
      </c>
      <c r="P3236" s="49">
        <v>3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6">
      <c r="A3237" s="2">
        <v>3234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15</v>
      </c>
      <c r="H3237" s="31" t="s">
        <v>144</v>
      </c>
      <c r="I3237" s="47"/>
      <c r="J3237" s="19"/>
      <c r="K3237" s="19"/>
      <c r="L3237" s="19"/>
      <c r="M3237" s="19"/>
      <c r="N3237" s="19"/>
      <c r="O3237" s="47">
        <v>1</v>
      </c>
      <c r="P3237" s="49">
        <v>1</v>
      </c>
      <c r="Q3237" s="2" t="s">
        <v>122</v>
      </c>
      <c r="R3237" s="2" t="s">
        <v>122</v>
      </c>
      <c r="S3237" s="61">
        <v>45188</v>
      </c>
      <c r="T3237" s="38">
        <v>45202</v>
      </c>
      <c r="U3237" s="2"/>
    </row>
    <row r="3238" spans="1:21" hidden="1" x14ac:dyDescent="0.6">
      <c r="A3238" s="2">
        <v>3235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189</v>
      </c>
      <c r="H3238" s="31" t="s">
        <v>49</v>
      </c>
      <c r="I3238" s="47"/>
      <c r="J3238" s="19"/>
      <c r="K3238" s="19"/>
      <c r="L3238" s="19"/>
      <c r="M3238" s="19"/>
      <c r="N3238" s="19"/>
      <c r="O3238" s="47">
        <v>2</v>
      </c>
      <c r="P3238" s="49">
        <v>2</v>
      </c>
      <c r="Q3238" s="2" t="s">
        <v>2071</v>
      </c>
      <c r="R3238" s="2" t="s">
        <v>1358</v>
      </c>
      <c r="S3238" s="61">
        <v>45188</v>
      </c>
      <c r="T3238" s="38">
        <v>45202</v>
      </c>
      <c r="U3238" s="2"/>
    </row>
    <row r="3239" spans="1:21" hidden="1" x14ac:dyDescent="0.6">
      <c r="A3239" s="2">
        <v>3236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50</v>
      </c>
      <c r="I3239" s="47"/>
      <c r="J3239" s="19"/>
      <c r="K3239" s="19"/>
      <c r="L3239" s="19"/>
      <c r="M3239" s="19"/>
      <c r="N3239" s="19"/>
      <c r="O3239" s="47">
        <v>8</v>
      </c>
      <c r="P3239" s="49">
        <v>8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6">
      <c r="A3240" s="2">
        <v>3237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140</v>
      </c>
      <c r="I3240" s="47"/>
      <c r="J3240" s="19"/>
      <c r="K3240" s="19"/>
      <c r="L3240" s="19"/>
      <c r="M3240" s="19"/>
      <c r="N3240" s="19"/>
      <c r="O3240" s="47">
        <v>20</v>
      </c>
      <c r="P3240" s="49">
        <v>20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6">
      <c r="A3241" s="2">
        <v>3238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52</v>
      </c>
      <c r="I3241" s="47" t="s">
        <v>145</v>
      </c>
      <c r="J3241" s="19"/>
      <c r="K3241" s="19"/>
      <c r="L3241" s="19"/>
      <c r="M3241" s="19"/>
      <c r="N3241" s="19"/>
      <c r="O3241" s="47">
        <v>2</v>
      </c>
      <c r="P3241" s="49">
        <v>2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6">
      <c r="A3242" s="2">
        <v>3239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54</v>
      </c>
      <c r="I3242" s="47"/>
      <c r="J3242" s="19" t="s">
        <v>2203</v>
      </c>
      <c r="K3242" s="19"/>
      <c r="L3242" s="19"/>
      <c r="M3242" s="19"/>
      <c r="N3242" s="19"/>
      <c r="O3242" s="47">
        <v>15</v>
      </c>
      <c r="P3242" s="49">
        <v>15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6">
      <c r="A3243" s="2">
        <v>3240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56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6">
      <c r="A3244" s="2">
        <v>3241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57</v>
      </c>
      <c r="I3244" s="47"/>
      <c r="J3244" s="19"/>
      <c r="K3244" s="19"/>
      <c r="L3244" s="19"/>
      <c r="M3244" s="19"/>
      <c r="N3244" s="19"/>
      <c r="O3244" s="47">
        <v>1</v>
      </c>
      <c r="P3244" s="49">
        <v>1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6">
      <c r="A3245" s="2">
        <v>3242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146</v>
      </c>
      <c r="I3245" s="47" t="s">
        <v>147</v>
      </c>
      <c r="J3245" s="19" t="s">
        <v>1053</v>
      </c>
      <c r="K3245" s="19"/>
      <c r="L3245" s="19"/>
      <c r="M3245" s="19"/>
      <c r="N3245" s="19"/>
      <c r="O3245" s="47">
        <v>15</v>
      </c>
      <c r="P3245" s="49">
        <v>15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6">
      <c r="A3246" s="2">
        <v>3243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60</v>
      </c>
      <c r="I3246" s="47"/>
      <c r="J3246" s="19" t="s">
        <v>2204</v>
      </c>
      <c r="K3246" s="19"/>
      <c r="L3246" s="19"/>
      <c r="M3246" s="19"/>
      <c r="N3246" s="19"/>
      <c r="O3246" s="47">
        <v>10</v>
      </c>
      <c r="P3246" s="49">
        <v>10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6">
      <c r="A3247" s="2">
        <v>3244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149</v>
      </c>
      <c r="I3247" s="47"/>
      <c r="J3247" s="19"/>
      <c r="K3247" s="19"/>
      <c r="L3247" s="19"/>
      <c r="M3247" s="19"/>
      <c r="N3247" s="19"/>
      <c r="O3247" s="47">
        <v>1</v>
      </c>
      <c r="P3247" s="49">
        <v>1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6">
      <c r="A3248" s="2">
        <v>3245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63</v>
      </c>
      <c r="I3248" s="47"/>
      <c r="J3248" s="19"/>
      <c r="K3248" s="19"/>
      <c r="L3248" s="19"/>
      <c r="M3248" s="19"/>
      <c r="N3248" s="19"/>
      <c r="O3248" s="47">
        <v>15</v>
      </c>
      <c r="P3248" s="49">
        <v>15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6">
      <c r="A3249" s="2">
        <v>3246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64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6">
      <c r="A3250" s="2">
        <v>3247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65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6">
      <c r="A3251" s="2">
        <v>3248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151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6">
      <c r="A3252" s="2">
        <v>3249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152</v>
      </c>
      <c r="I3252" s="47"/>
      <c r="J3252" s="19"/>
      <c r="K3252" s="19"/>
      <c r="L3252" s="19"/>
      <c r="M3252" s="19"/>
      <c r="N3252" s="19"/>
      <c r="O3252" s="47">
        <v>1</v>
      </c>
      <c r="P3252" s="49">
        <v>1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6">
      <c r="A3253" s="2">
        <v>3250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2205</v>
      </c>
      <c r="I3253" s="47"/>
      <c r="J3253" s="19"/>
      <c r="K3253" s="19"/>
      <c r="L3253" s="19"/>
      <c r="M3253" s="19"/>
      <c r="N3253" s="19"/>
      <c r="O3253" s="47">
        <v>15</v>
      </c>
      <c r="P3253" s="49">
        <v>15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6">
      <c r="A3254" s="2">
        <v>3251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154</v>
      </c>
      <c r="I3254" s="47"/>
      <c r="J3254" s="19"/>
      <c r="K3254" s="19"/>
      <c r="L3254" s="19"/>
      <c r="M3254" s="19"/>
      <c r="N3254" s="19"/>
      <c r="O3254" s="47">
        <v>1</v>
      </c>
      <c r="P3254" s="49">
        <v>1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6">
      <c r="A3255" s="2">
        <v>3252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71</v>
      </c>
      <c r="I3255" s="47"/>
      <c r="J3255" s="19"/>
      <c r="K3255" s="19"/>
      <c r="L3255" s="19"/>
      <c r="M3255" s="19"/>
      <c r="N3255" s="19"/>
      <c r="O3255" s="47">
        <v>2</v>
      </c>
      <c r="P3255" s="49">
        <v>2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6">
      <c r="A3256" s="2">
        <v>3253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155</v>
      </c>
      <c r="I3256" s="47"/>
      <c r="J3256" s="19"/>
      <c r="K3256" s="19"/>
      <c r="L3256" s="19"/>
      <c r="M3256" s="19"/>
      <c r="N3256" s="19"/>
      <c r="O3256" s="47">
        <v>4</v>
      </c>
      <c r="P3256" s="49">
        <v>4</v>
      </c>
      <c r="Q3256" s="2" t="s">
        <v>122</v>
      </c>
      <c r="R3256" s="2" t="s">
        <v>122</v>
      </c>
      <c r="S3256" s="61">
        <v>45188</v>
      </c>
      <c r="T3256" s="38">
        <v>45202</v>
      </c>
      <c r="U3256" s="2"/>
    </row>
    <row r="3257" spans="1:21" hidden="1" x14ac:dyDescent="0.6">
      <c r="A3257" s="2">
        <v>3254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76</v>
      </c>
      <c r="I3257" s="47"/>
      <c r="J3257" s="19"/>
      <c r="K3257" s="19"/>
      <c r="L3257" s="19"/>
      <c r="M3257" s="19"/>
      <c r="N3257" s="19"/>
      <c r="O3257" s="47">
        <v>2</v>
      </c>
      <c r="P3257" s="49">
        <v>2</v>
      </c>
      <c r="Q3257" s="6" t="s">
        <v>1340</v>
      </c>
      <c r="R3257" s="6" t="s">
        <v>2020</v>
      </c>
      <c r="S3257" s="61">
        <v>45188</v>
      </c>
      <c r="T3257" s="38">
        <v>45202</v>
      </c>
      <c r="U3257" s="2"/>
    </row>
    <row r="3258" spans="1:21" hidden="1" x14ac:dyDescent="0.6">
      <c r="A3258" s="2">
        <v>3255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159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6">
      <c r="A3259" s="2">
        <v>3256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79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6">
      <c r="A3260" s="2">
        <v>3257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160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6">
      <c r="A3261" s="2">
        <v>3258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1814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6">
      <c r="A3262" s="2">
        <v>3259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83</v>
      </c>
      <c r="I3262" s="47"/>
      <c r="J3262" s="19"/>
      <c r="K3262" s="19"/>
      <c r="L3262" s="19"/>
      <c r="M3262" s="19"/>
      <c r="N3262" s="19"/>
      <c r="O3262" s="47">
        <v>1</v>
      </c>
      <c r="P3262" s="49">
        <v>1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6">
      <c r="A3263" s="2">
        <v>3260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87</v>
      </c>
      <c r="I3263" s="47"/>
      <c r="J3263" s="19"/>
      <c r="K3263" s="19"/>
      <c r="L3263" s="19"/>
      <c r="M3263" s="19"/>
      <c r="N3263" s="19"/>
      <c r="O3263" s="47">
        <v>2</v>
      </c>
      <c r="P3263" s="49">
        <v>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6">
      <c r="A3264" s="2">
        <v>3261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162</v>
      </c>
      <c r="I3264" s="47" t="s">
        <v>163</v>
      </c>
      <c r="J3264" s="19"/>
      <c r="K3264" s="19"/>
      <c r="L3264" s="19"/>
      <c r="M3264" s="19"/>
      <c r="N3264" s="19"/>
      <c r="O3264" s="47">
        <v>12</v>
      </c>
      <c r="P3264" s="49">
        <v>12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6">
      <c r="A3265" s="2">
        <v>3262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2206</v>
      </c>
      <c r="I3265" s="47" t="s">
        <v>164</v>
      </c>
      <c r="J3265" s="19"/>
      <c r="K3265" s="19"/>
      <c r="L3265" s="19"/>
      <c r="M3265" s="19"/>
      <c r="N3265" s="19"/>
      <c r="O3265" s="47">
        <v>2</v>
      </c>
      <c r="P3265" s="49">
        <v>2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6">
      <c r="A3266" s="2">
        <v>3263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165</v>
      </c>
      <c r="I3266" s="47"/>
      <c r="J3266" s="19" t="s">
        <v>90</v>
      </c>
      <c r="K3266" s="19"/>
      <c r="L3266" s="19"/>
      <c r="M3266" s="19"/>
      <c r="N3266" s="19"/>
      <c r="O3266" s="47">
        <v>20</v>
      </c>
      <c r="P3266" s="49">
        <v>20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6">
      <c r="A3267" s="2">
        <v>3264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91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6">
      <c r="A3268" s="2">
        <v>3265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92</v>
      </c>
      <c r="I3268" s="47"/>
      <c r="J3268" s="19"/>
      <c r="K3268" s="19"/>
      <c r="L3268" s="19"/>
      <c r="M3268" s="19"/>
      <c r="N3268" s="19"/>
      <c r="O3268" s="47">
        <v>16</v>
      </c>
      <c r="P3268" s="49">
        <v>16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6">
      <c r="A3269" s="2">
        <v>3266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93</v>
      </c>
      <c r="I3269" s="47"/>
      <c r="J3269" s="19"/>
      <c r="K3269" s="19"/>
      <c r="L3269" s="19"/>
      <c r="M3269" s="19"/>
      <c r="N3269" s="19"/>
      <c r="O3269" s="47">
        <v>2</v>
      </c>
      <c r="P3269" s="49">
        <v>2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6">
      <c r="A3270" s="2">
        <v>3267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15</v>
      </c>
      <c r="H3270" s="31" t="s">
        <v>94</v>
      </c>
      <c r="I3270" s="47" t="s">
        <v>166</v>
      </c>
      <c r="J3270" s="19"/>
      <c r="K3270" s="19"/>
      <c r="L3270" s="19"/>
      <c r="M3270" s="19"/>
      <c r="N3270" s="19"/>
      <c r="O3270" s="47">
        <v>50</v>
      </c>
      <c r="P3270" s="49">
        <v>50</v>
      </c>
      <c r="Q3270" s="2" t="s">
        <v>122</v>
      </c>
      <c r="R3270" s="2" t="s">
        <v>122</v>
      </c>
      <c r="S3270" s="61">
        <v>45188</v>
      </c>
      <c r="T3270" s="38">
        <v>45202</v>
      </c>
      <c r="U3270" s="2"/>
    </row>
    <row r="3271" spans="1:21" hidden="1" x14ac:dyDescent="0.6">
      <c r="A3271" s="2">
        <v>3268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189</v>
      </c>
      <c r="H3271" s="31" t="s">
        <v>679</v>
      </c>
      <c r="I3271" s="47"/>
      <c r="J3271" s="19"/>
      <c r="K3271" s="19"/>
      <c r="L3271" s="19"/>
      <c r="M3271" s="19"/>
      <c r="N3271" s="19"/>
      <c r="O3271" s="47">
        <v>1</v>
      </c>
      <c r="P3271" s="49">
        <v>1</v>
      </c>
      <c r="Q3271" s="2" t="s">
        <v>2214</v>
      </c>
      <c r="R3271" s="2" t="s">
        <v>1358</v>
      </c>
      <c r="S3271" s="61">
        <v>45188</v>
      </c>
      <c r="T3271" s="38">
        <v>45202</v>
      </c>
      <c r="U3271" s="2"/>
    </row>
    <row r="3272" spans="1:21" hidden="1" x14ac:dyDescent="0.6">
      <c r="A3272" s="2">
        <v>3269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15</v>
      </c>
      <c r="H3272" s="31" t="s">
        <v>167</v>
      </c>
      <c r="I3272" s="47"/>
      <c r="J3272" s="19"/>
      <c r="K3272" s="19"/>
      <c r="L3272" s="19"/>
      <c r="M3272" s="19"/>
      <c r="N3272" s="19"/>
      <c r="O3272" s="47">
        <v>15</v>
      </c>
      <c r="P3272" s="49">
        <v>15</v>
      </c>
      <c r="Q3272" s="2" t="s">
        <v>122</v>
      </c>
      <c r="R3272" s="2" t="s">
        <v>122</v>
      </c>
      <c r="S3272" s="61">
        <v>45188</v>
      </c>
      <c r="T3272" s="38">
        <v>45202</v>
      </c>
      <c r="U3272" s="2"/>
    </row>
    <row r="3273" spans="1:21" hidden="1" x14ac:dyDescent="0.6">
      <c r="A3273" s="2">
        <v>3270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189</v>
      </c>
      <c r="H3273" s="31" t="s">
        <v>168</v>
      </c>
      <c r="I3273" s="47"/>
      <c r="J3273" s="19"/>
      <c r="K3273" s="19"/>
      <c r="L3273" s="19"/>
      <c r="M3273" s="19"/>
      <c r="N3273" s="19"/>
      <c r="O3273" s="47">
        <v>20</v>
      </c>
      <c r="P3273" s="49">
        <v>20</v>
      </c>
      <c r="Q3273" s="2" t="s">
        <v>1845</v>
      </c>
      <c r="R3273" s="2" t="s">
        <v>1358</v>
      </c>
      <c r="S3273" s="61">
        <v>45188</v>
      </c>
      <c r="T3273" s="38">
        <v>45202</v>
      </c>
      <c r="U3273" s="2"/>
    </row>
    <row r="3274" spans="1:21" hidden="1" x14ac:dyDescent="0.6">
      <c r="A3274" s="2">
        <v>3271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169</v>
      </c>
      <c r="I3274" s="47" t="s">
        <v>170</v>
      </c>
      <c r="J3274" s="19"/>
      <c r="K3274" s="19"/>
      <c r="L3274" s="19"/>
      <c r="M3274" s="19"/>
      <c r="N3274" s="19"/>
      <c r="O3274" s="47">
        <v>8</v>
      </c>
      <c r="P3274" s="49">
        <v>8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6">
      <c r="A3275" s="2">
        <v>3272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98</v>
      </c>
      <c r="I3275" s="47" t="s">
        <v>171</v>
      </c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6">
      <c r="A3276" s="2">
        <v>3273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99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6">
      <c r="A3277" s="2">
        <v>3274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100</v>
      </c>
      <c r="I3277" s="47"/>
      <c r="J3277" s="19"/>
      <c r="K3277" s="19"/>
      <c r="L3277" s="19"/>
      <c r="M3277" s="19"/>
      <c r="N3277" s="19"/>
      <c r="O3277" s="47">
        <v>4</v>
      </c>
      <c r="P3277" s="49">
        <v>4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6">
      <c r="A3278" s="2">
        <v>3275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15</v>
      </c>
      <c r="H3278" s="31" t="s">
        <v>101</v>
      </c>
      <c r="I3278" s="47"/>
      <c r="J3278" s="19"/>
      <c r="K3278" s="19"/>
      <c r="L3278" s="19"/>
      <c r="M3278" s="19"/>
      <c r="N3278" s="19"/>
      <c r="O3278" s="47">
        <v>16</v>
      </c>
      <c r="P3278" s="49">
        <v>16</v>
      </c>
      <c r="Q3278" s="2" t="s">
        <v>122</v>
      </c>
      <c r="R3278" s="2" t="s">
        <v>122</v>
      </c>
      <c r="S3278" s="61">
        <v>45188</v>
      </c>
      <c r="T3278" s="38">
        <v>45202</v>
      </c>
      <c r="U3278" s="2"/>
    </row>
    <row r="3279" spans="1:21" hidden="1" x14ac:dyDescent="0.6">
      <c r="A3279" s="2">
        <v>3276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102</v>
      </c>
      <c r="I3279" s="47"/>
      <c r="J3279" s="19"/>
      <c r="K3279" s="19"/>
      <c r="L3279" s="19"/>
      <c r="M3279" s="19"/>
      <c r="N3279" s="19"/>
      <c r="O3279" s="47">
        <v>1</v>
      </c>
      <c r="P3279" s="49">
        <v>1</v>
      </c>
      <c r="Q3279" s="2" t="s">
        <v>2215</v>
      </c>
      <c r="R3279" s="2" t="s">
        <v>1358</v>
      </c>
      <c r="S3279" s="61">
        <v>45188</v>
      </c>
      <c r="T3279" s="38">
        <v>45202</v>
      </c>
      <c r="U3279" s="2"/>
    </row>
    <row r="3280" spans="1:21" hidden="1" x14ac:dyDescent="0.6">
      <c r="A3280" s="2">
        <v>3277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189</v>
      </c>
      <c r="H3280" s="31" t="s">
        <v>103</v>
      </c>
      <c r="I3280" s="47"/>
      <c r="J3280" s="19"/>
      <c r="K3280" s="19"/>
      <c r="L3280" s="19"/>
      <c r="M3280" s="19"/>
      <c r="N3280" s="19"/>
      <c r="O3280" s="47">
        <v>2</v>
      </c>
      <c r="P3280" s="49">
        <v>2</v>
      </c>
      <c r="Q3280" s="2" t="s">
        <v>123</v>
      </c>
      <c r="R3280" s="2" t="s">
        <v>121</v>
      </c>
      <c r="S3280" s="61">
        <v>45188</v>
      </c>
      <c r="T3280" s="38">
        <v>45202</v>
      </c>
      <c r="U3280" s="2"/>
    </row>
    <row r="3281" spans="1:21" hidden="1" x14ac:dyDescent="0.6">
      <c r="A3281" s="2">
        <v>3278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105</v>
      </c>
      <c r="I3281" s="47"/>
      <c r="J3281" s="19"/>
      <c r="K3281" s="19"/>
      <c r="L3281" s="19"/>
      <c r="M3281" s="19"/>
      <c r="N3281" s="19"/>
      <c r="O3281" s="47">
        <v>30</v>
      </c>
      <c r="P3281" s="49">
        <v>30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6">
      <c r="A3282" s="2">
        <v>3279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106</v>
      </c>
      <c r="I3282" s="47"/>
      <c r="J3282" s="19"/>
      <c r="K3282" s="19"/>
      <c r="L3282" s="19"/>
      <c r="M3282" s="19"/>
      <c r="N3282" s="19"/>
      <c r="O3282" s="47">
        <v>2</v>
      </c>
      <c r="P3282" s="49">
        <v>2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6">
      <c r="A3283" s="2">
        <v>3280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2207</v>
      </c>
      <c r="I3283" s="47"/>
      <c r="J3283" s="19" t="s">
        <v>173</v>
      </c>
      <c r="K3283" s="19"/>
      <c r="L3283" s="19"/>
      <c r="M3283" s="19"/>
      <c r="N3283" s="19"/>
      <c r="O3283" s="47">
        <v>5</v>
      </c>
      <c r="P3283" s="49">
        <v>5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6">
      <c r="A3284" s="2">
        <v>3281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15</v>
      </c>
      <c r="H3284" s="31" t="s">
        <v>107</v>
      </c>
      <c r="I3284" s="47" t="s">
        <v>170</v>
      </c>
      <c r="J3284" s="19"/>
      <c r="K3284" s="19"/>
      <c r="L3284" s="19"/>
      <c r="M3284" s="19"/>
      <c r="N3284" s="19"/>
      <c r="O3284" s="47">
        <v>100</v>
      </c>
      <c r="P3284" s="49">
        <v>100</v>
      </c>
      <c r="Q3284" s="2" t="s">
        <v>122</v>
      </c>
      <c r="R3284" s="2" t="s">
        <v>122</v>
      </c>
      <c r="S3284" s="61">
        <v>45188</v>
      </c>
      <c r="T3284" s="38">
        <v>45202</v>
      </c>
      <c r="U3284" s="2"/>
    </row>
    <row r="3285" spans="1:21" hidden="1" x14ac:dyDescent="0.6">
      <c r="A3285" s="2">
        <v>3282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2208</v>
      </c>
      <c r="I3285" s="47"/>
      <c r="J3285" s="19"/>
      <c r="K3285" s="19"/>
      <c r="L3285" s="19"/>
      <c r="M3285" s="19"/>
      <c r="N3285" s="19"/>
      <c r="O3285" s="47">
        <v>4</v>
      </c>
      <c r="P3285" s="49">
        <v>4</v>
      </c>
      <c r="Q3285" s="2" t="s">
        <v>1189</v>
      </c>
      <c r="R3285" s="2" t="s">
        <v>1358</v>
      </c>
      <c r="S3285" s="61">
        <v>45188</v>
      </c>
      <c r="T3285" s="38">
        <v>45202</v>
      </c>
      <c r="U3285" s="2"/>
    </row>
    <row r="3286" spans="1:21" hidden="1" x14ac:dyDescent="0.6">
      <c r="A3286" s="2">
        <v>3283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189</v>
      </c>
      <c r="H3286" s="31" t="s">
        <v>177</v>
      </c>
      <c r="I3286" s="47"/>
      <c r="J3286" s="19"/>
      <c r="K3286" s="19"/>
      <c r="L3286" s="19"/>
      <c r="M3286" s="19"/>
      <c r="N3286" s="19"/>
      <c r="O3286" s="47">
        <v>1</v>
      </c>
      <c r="P3286" s="49">
        <v>1</v>
      </c>
      <c r="Q3286" s="2" t="s">
        <v>131</v>
      </c>
      <c r="R3286" s="2" t="s">
        <v>131</v>
      </c>
      <c r="S3286" s="61">
        <v>45188</v>
      </c>
      <c r="T3286" s="38">
        <v>45202</v>
      </c>
      <c r="U3286" s="2"/>
    </row>
    <row r="3287" spans="1:21" hidden="1" x14ac:dyDescent="0.6">
      <c r="A3287" s="2">
        <v>3284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112</v>
      </c>
      <c r="I3287" s="47"/>
      <c r="J3287" s="19" t="s">
        <v>113</v>
      </c>
      <c r="K3287" s="19"/>
      <c r="L3287" s="19"/>
      <c r="M3287" s="19"/>
      <c r="N3287" s="19"/>
      <c r="O3287" s="47">
        <v>3</v>
      </c>
      <c r="P3287" s="49">
        <v>3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6">
      <c r="A3288" s="2">
        <v>3285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69</v>
      </c>
      <c r="I3288" s="47"/>
      <c r="J3288" s="19"/>
      <c r="K3288" s="19"/>
      <c r="L3288" s="19"/>
      <c r="M3288" s="19"/>
      <c r="N3288" s="19"/>
      <c r="O3288" s="47">
        <v>1</v>
      </c>
      <c r="P3288" s="49">
        <v>1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6">
      <c r="A3289" s="2">
        <v>3286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116</v>
      </c>
      <c r="I3289" s="47"/>
      <c r="J3289" s="19" t="s">
        <v>117</v>
      </c>
      <c r="K3289" s="19"/>
      <c r="L3289" s="19"/>
      <c r="M3289" s="19"/>
      <c r="N3289" s="19"/>
      <c r="O3289" s="47">
        <v>300</v>
      </c>
      <c r="P3289" s="49">
        <v>300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6">
      <c r="A3290" s="2">
        <v>3287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15</v>
      </c>
      <c r="H3290" s="31" t="s">
        <v>118</v>
      </c>
      <c r="I3290" s="47"/>
      <c r="J3290" s="19"/>
      <c r="K3290" s="19"/>
      <c r="L3290" s="19"/>
      <c r="M3290" s="19"/>
      <c r="N3290" s="19"/>
      <c r="O3290" s="47">
        <v>8</v>
      </c>
      <c r="P3290" s="49">
        <v>8</v>
      </c>
      <c r="Q3290" s="2" t="s">
        <v>122</v>
      </c>
      <c r="R3290" s="2" t="s">
        <v>122</v>
      </c>
      <c r="S3290" s="61">
        <v>45188</v>
      </c>
      <c r="T3290" s="38">
        <v>45202</v>
      </c>
      <c r="U3290" s="2"/>
    </row>
    <row r="3291" spans="1:21" hidden="1" x14ac:dyDescent="0.6">
      <c r="A3291" s="2">
        <v>3288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189</v>
      </c>
      <c r="H3291" s="31" t="s">
        <v>2209</v>
      </c>
      <c r="I3291" s="47"/>
      <c r="J3291" s="19"/>
      <c r="K3291" s="19"/>
      <c r="L3291" s="19"/>
      <c r="M3291" s="19"/>
      <c r="N3291" s="19"/>
      <c r="O3291" s="47">
        <v>16</v>
      </c>
      <c r="P3291" s="49">
        <v>16</v>
      </c>
      <c r="Q3291" s="2" t="s">
        <v>1189</v>
      </c>
      <c r="R3291" s="2" t="s">
        <v>1358</v>
      </c>
      <c r="S3291" s="61">
        <v>45188</v>
      </c>
      <c r="T3291" s="38">
        <v>45202</v>
      </c>
      <c r="U3291" s="2"/>
    </row>
    <row r="3292" spans="1:21" hidden="1" x14ac:dyDescent="0.6">
      <c r="A3292" s="2">
        <v>3289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2210</v>
      </c>
      <c r="I3292" s="47"/>
      <c r="J3292" s="19"/>
      <c r="K3292" s="19"/>
      <c r="L3292" s="19"/>
      <c r="M3292" s="19"/>
      <c r="N3292" s="19"/>
      <c r="O3292" s="47">
        <v>15</v>
      </c>
      <c r="P3292" s="49">
        <v>15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6">
      <c r="A3293" s="2">
        <v>3290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1122</v>
      </c>
      <c r="I3293" s="47"/>
      <c r="J3293" s="19"/>
      <c r="K3293" s="19"/>
      <c r="L3293" s="19"/>
      <c r="M3293" s="19"/>
      <c r="N3293" s="19"/>
      <c r="O3293" s="47">
        <v>1</v>
      </c>
      <c r="P3293" s="49">
        <v>1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6">
      <c r="A3294" s="2">
        <v>3291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1088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6">
      <c r="A3295" s="2">
        <v>3292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164</v>
      </c>
      <c r="I3295" s="47"/>
      <c r="J3295" s="19"/>
      <c r="K3295" s="19"/>
      <c r="L3295" s="19"/>
      <c r="M3295" s="19"/>
      <c r="N3295" s="19"/>
      <c r="O3295" s="47">
        <v>2</v>
      </c>
      <c r="P3295" s="49">
        <v>2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6">
      <c r="A3296" s="2">
        <v>3293</v>
      </c>
      <c r="B3296" s="3">
        <v>45189</v>
      </c>
      <c r="C3296" s="2" t="s">
        <v>2284</v>
      </c>
      <c r="D3296" s="2" t="s">
        <v>2202</v>
      </c>
      <c r="E3296" s="47" t="s">
        <v>136</v>
      </c>
      <c r="F3296" s="21" t="s">
        <v>2090</v>
      </c>
      <c r="G3296" s="47" t="s">
        <v>15</v>
      </c>
      <c r="H3296" s="31" t="s">
        <v>2211</v>
      </c>
      <c r="I3296" s="47"/>
      <c r="J3296" s="19"/>
      <c r="K3296" s="19"/>
      <c r="L3296" s="19"/>
      <c r="M3296" s="19"/>
      <c r="N3296" s="19"/>
      <c r="O3296" s="47">
        <v>200</v>
      </c>
      <c r="P3296" s="49">
        <v>200</v>
      </c>
      <c r="Q3296" s="2" t="s">
        <v>122</v>
      </c>
      <c r="R3296" s="2" t="s">
        <v>122</v>
      </c>
      <c r="S3296" s="61">
        <v>45188</v>
      </c>
      <c r="T3296" s="38">
        <v>45202</v>
      </c>
      <c r="U3296" s="2"/>
    </row>
    <row r="3297" spans="1:21" hidden="1" x14ac:dyDescent="0.6">
      <c r="A3297" s="2">
        <v>3294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283</v>
      </c>
      <c r="I3297" s="47" t="s">
        <v>2217</v>
      </c>
      <c r="J3297" s="19">
        <v>14506982</v>
      </c>
      <c r="K3297" s="19"/>
      <c r="L3297" s="19"/>
      <c r="M3297" s="19"/>
      <c r="N3297" s="19"/>
      <c r="O3297" s="47">
        <v>3</v>
      </c>
      <c r="P3297" s="47">
        <v>3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6">
      <c r="A3298" s="2">
        <v>3295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1912</v>
      </c>
      <c r="I3298" s="47" t="s">
        <v>2218</v>
      </c>
      <c r="J3298" s="19"/>
      <c r="K3298" s="19"/>
      <c r="L3298" s="19"/>
      <c r="M3298" s="19"/>
      <c r="N3298" s="19"/>
      <c r="O3298" s="47">
        <v>8</v>
      </c>
      <c r="P3298" s="47">
        <v>8</v>
      </c>
      <c r="Q3298" s="2" t="s">
        <v>122</v>
      </c>
      <c r="R3298" s="2" t="s">
        <v>122</v>
      </c>
      <c r="S3298" s="61">
        <v>45190</v>
      </c>
      <c r="T3298" s="61">
        <v>45195</v>
      </c>
      <c r="U3298" s="2"/>
    </row>
    <row r="3299" spans="1:21" hidden="1" x14ac:dyDescent="0.6">
      <c r="A3299" s="2">
        <v>3296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291</v>
      </c>
      <c r="I3299" s="47">
        <v>14596398</v>
      </c>
      <c r="J3299" s="19"/>
      <c r="K3299" s="19"/>
      <c r="L3299" s="19"/>
      <c r="M3299" s="19"/>
      <c r="N3299" s="19"/>
      <c r="O3299" s="47">
        <v>1</v>
      </c>
      <c r="P3299" s="47">
        <v>1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6">
      <c r="A3300" s="2">
        <v>3297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1503</v>
      </c>
      <c r="I3300" s="47">
        <v>60110006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316</v>
      </c>
      <c r="R3300" s="2" t="s">
        <v>121</v>
      </c>
      <c r="S3300" s="61">
        <v>45190</v>
      </c>
      <c r="T3300" s="61">
        <v>45195</v>
      </c>
      <c r="U3300" s="2"/>
    </row>
    <row r="3301" spans="1:21" hidden="1" x14ac:dyDescent="0.6">
      <c r="A3301" s="2">
        <v>3298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1930</v>
      </c>
      <c r="I3301" s="47" t="s">
        <v>1931</v>
      </c>
      <c r="J3301" s="19"/>
      <c r="K3301" s="19"/>
      <c r="L3301" s="19"/>
      <c r="M3301" s="19"/>
      <c r="N3301" s="19"/>
      <c r="O3301" s="47">
        <v>18</v>
      </c>
      <c r="P3301" s="47">
        <v>18</v>
      </c>
      <c r="Q3301" s="2" t="s">
        <v>772</v>
      </c>
      <c r="R3301" s="2" t="s">
        <v>122</v>
      </c>
      <c r="S3301" s="61">
        <v>45190</v>
      </c>
      <c r="T3301" s="61">
        <v>45195</v>
      </c>
      <c r="U3301" s="2"/>
    </row>
    <row r="3302" spans="1:21" hidden="1" x14ac:dyDescent="0.6">
      <c r="A3302" s="2">
        <v>3299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291</v>
      </c>
      <c r="I3302" s="47">
        <v>14737947</v>
      </c>
      <c r="J3302" s="19">
        <v>14667679</v>
      </c>
      <c r="K3302" s="19"/>
      <c r="L3302" s="19"/>
      <c r="M3302" s="19"/>
      <c r="N3302" s="19"/>
      <c r="O3302" s="47">
        <v>1</v>
      </c>
      <c r="P3302" s="47">
        <v>1</v>
      </c>
      <c r="Q3302" s="2" t="s">
        <v>316</v>
      </c>
      <c r="R3302" s="2" t="s">
        <v>121</v>
      </c>
      <c r="S3302" s="61">
        <v>45190</v>
      </c>
      <c r="T3302" s="61">
        <v>45195</v>
      </c>
      <c r="U3302" s="2"/>
    </row>
    <row r="3303" spans="1:21" hidden="1" x14ac:dyDescent="0.6">
      <c r="A3303" s="2">
        <v>3300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335</v>
      </c>
      <c r="I3303" s="47" t="s">
        <v>2219</v>
      </c>
      <c r="J3303" s="19" t="s">
        <v>2220</v>
      </c>
      <c r="K3303" s="19"/>
      <c r="L3303" s="19"/>
      <c r="M3303" s="19"/>
      <c r="N3303" s="19"/>
      <c r="O3303" s="47">
        <v>2</v>
      </c>
      <c r="P3303" s="47">
        <v>2</v>
      </c>
      <c r="Q3303" s="2" t="s">
        <v>316</v>
      </c>
      <c r="R3303" s="2" t="s">
        <v>2224</v>
      </c>
      <c r="S3303" s="61">
        <v>45190</v>
      </c>
      <c r="T3303" s="61">
        <v>45195</v>
      </c>
      <c r="U3303" s="2"/>
    </row>
    <row r="3304" spans="1:21" hidden="1" x14ac:dyDescent="0.6">
      <c r="A3304" s="2">
        <v>3301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 t="s">
        <v>2221</v>
      </c>
      <c r="J3304" s="19">
        <v>14569232</v>
      </c>
      <c r="K3304" s="19"/>
      <c r="L3304" s="19"/>
      <c r="M3304" s="19"/>
      <c r="N3304" s="19"/>
      <c r="O3304" s="47">
        <v>1</v>
      </c>
      <c r="P3304" s="47">
        <v>1</v>
      </c>
      <c r="Q3304" s="2" t="s">
        <v>316</v>
      </c>
      <c r="R3304" s="2" t="s">
        <v>121</v>
      </c>
      <c r="S3304" s="61">
        <v>45190</v>
      </c>
      <c r="T3304" s="61">
        <v>45195</v>
      </c>
      <c r="U3304" s="2"/>
    </row>
    <row r="3305" spans="1:21" hidden="1" x14ac:dyDescent="0.6">
      <c r="A3305" s="2">
        <v>3302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403</v>
      </c>
      <c r="I3305" s="47">
        <v>14566417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122</v>
      </c>
      <c r="R3305" s="2" t="s">
        <v>122</v>
      </c>
      <c r="S3305" s="61">
        <v>45190</v>
      </c>
      <c r="T3305" s="61">
        <v>45195</v>
      </c>
      <c r="U3305" s="2"/>
    </row>
    <row r="3306" spans="1:21" hidden="1" x14ac:dyDescent="0.6">
      <c r="A3306" s="2">
        <v>3303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1500</v>
      </c>
      <c r="I3306" s="47" t="s">
        <v>1928</v>
      </c>
      <c r="J3306" s="19"/>
      <c r="K3306" s="19"/>
      <c r="L3306" s="19"/>
      <c r="M3306" s="19"/>
      <c r="N3306" s="19"/>
      <c r="O3306" s="47">
        <v>1</v>
      </c>
      <c r="P3306" s="47">
        <v>1</v>
      </c>
      <c r="Q3306" s="2" t="s">
        <v>127</v>
      </c>
      <c r="R3306" s="2" t="s">
        <v>121</v>
      </c>
      <c r="S3306" s="61">
        <v>45190</v>
      </c>
      <c r="T3306" s="61">
        <v>45195</v>
      </c>
      <c r="U3306" s="2"/>
    </row>
    <row r="3307" spans="1:21" hidden="1" x14ac:dyDescent="0.6">
      <c r="A3307" s="2">
        <v>3304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1503</v>
      </c>
      <c r="I3307" s="47">
        <v>60110000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772</v>
      </c>
      <c r="R3307" s="2" t="s">
        <v>122</v>
      </c>
      <c r="S3307" s="61">
        <v>45190</v>
      </c>
      <c r="T3307" s="61">
        <v>45195</v>
      </c>
      <c r="U3307" s="2"/>
    </row>
    <row r="3308" spans="1:21" hidden="1" x14ac:dyDescent="0.6">
      <c r="A3308" s="2">
        <v>3305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523</v>
      </c>
      <c r="I3308" s="47">
        <v>60110287</v>
      </c>
      <c r="J3308" s="19"/>
      <c r="K3308" s="19"/>
      <c r="L3308" s="19"/>
      <c r="M3308" s="19"/>
      <c r="N3308" s="19"/>
      <c r="O3308" s="47">
        <v>16</v>
      </c>
      <c r="P3308" s="47">
        <v>16</v>
      </c>
      <c r="Q3308" s="2" t="s">
        <v>123</v>
      </c>
      <c r="R3308" s="2" t="s">
        <v>121</v>
      </c>
      <c r="S3308" s="61">
        <v>45190</v>
      </c>
      <c r="T3308" s="61">
        <v>45195</v>
      </c>
      <c r="U3308" s="2"/>
    </row>
    <row r="3309" spans="1:21" hidden="1" x14ac:dyDescent="0.6">
      <c r="A3309" s="2">
        <v>3306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303</v>
      </c>
      <c r="I3309" s="47">
        <v>14532419</v>
      </c>
      <c r="J3309" s="19" t="s">
        <v>1959</v>
      </c>
      <c r="K3309" s="19"/>
      <c r="L3309" s="19"/>
      <c r="M3309" s="19"/>
      <c r="N3309" s="19"/>
      <c r="O3309" s="47">
        <v>1</v>
      </c>
      <c r="P3309" s="47">
        <v>1</v>
      </c>
      <c r="Q3309" s="2" t="s">
        <v>1189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6">
      <c r="A3310" s="2">
        <v>3307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516</v>
      </c>
      <c r="I3310" s="47" t="s">
        <v>2222</v>
      </c>
      <c r="J3310" s="19"/>
      <c r="K3310" s="19"/>
      <c r="L3310" s="19"/>
      <c r="M3310" s="19"/>
      <c r="N3310" s="19"/>
      <c r="O3310" s="47">
        <v>1</v>
      </c>
      <c r="P3310" s="47">
        <v>1</v>
      </c>
      <c r="Q3310" s="2" t="s">
        <v>122</v>
      </c>
      <c r="R3310" s="2" t="s">
        <v>122</v>
      </c>
      <c r="S3310" s="61">
        <v>45190</v>
      </c>
      <c r="T3310" s="61">
        <v>45195</v>
      </c>
      <c r="U3310" s="2"/>
    </row>
    <row r="3311" spans="1:21" hidden="1" x14ac:dyDescent="0.6">
      <c r="A3311" s="2">
        <v>3308</v>
      </c>
      <c r="B3311" s="3">
        <v>45190</v>
      </c>
      <c r="C3311" s="2" t="s">
        <v>2285</v>
      </c>
      <c r="D3311" s="2" t="s">
        <v>2216</v>
      </c>
      <c r="E3311" s="47" t="s">
        <v>1906</v>
      </c>
      <c r="F3311" s="47">
        <v>17075</v>
      </c>
      <c r="G3311" s="47" t="s">
        <v>282</v>
      </c>
      <c r="H3311" s="31" t="s">
        <v>292</v>
      </c>
      <c r="I3311" s="47" t="s">
        <v>2223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131</v>
      </c>
      <c r="R3311" s="2" t="s">
        <v>131</v>
      </c>
      <c r="S3311" s="61">
        <v>45190</v>
      </c>
      <c r="T3311" s="61">
        <v>45195</v>
      </c>
      <c r="U3311" s="2"/>
    </row>
    <row r="3312" spans="1:21" hidden="1" x14ac:dyDescent="0.6">
      <c r="A3312" s="2">
        <v>3309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290</v>
      </c>
      <c r="I3312" s="47" t="s">
        <v>196</v>
      </c>
      <c r="J3312" s="19"/>
      <c r="K3312" s="19"/>
      <c r="L3312" s="19"/>
      <c r="M3312" s="19"/>
      <c r="N3312" s="19"/>
      <c r="O3312" s="47">
        <v>2</v>
      </c>
      <c r="P3312" s="47">
        <v>2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6">
      <c r="A3313" s="2">
        <v>3310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293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316</v>
      </c>
      <c r="R3313" s="2" t="s">
        <v>122</v>
      </c>
      <c r="S3313" s="61">
        <v>45190</v>
      </c>
      <c r="T3313" s="61">
        <v>45190</v>
      </c>
      <c r="U3313" s="2"/>
    </row>
    <row r="3314" spans="1:21" hidden="1" x14ac:dyDescent="0.6">
      <c r="A3314" s="2">
        <v>3311</v>
      </c>
      <c r="B3314" s="3">
        <v>45190</v>
      </c>
      <c r="C3314" s="2" t="s">
        <v>2286</v>
      </c>
      <c r="D3314" s="2" t="s">
        <v>2225</v>
      </c>
      <c r="E3314" s="47" t="s">
        <v>14</v>
      </c>
      <c r="F3314" s="21" t="s">
        <v>2226</v>
      </c>
      <c r="G3314" s="47" t="s">
        <v>2227</v>
      </c>
      <c r="H3314" s="31" t="s">
        <v>2228</v>
      </c>
      <c r="I3314" s="47" t="s">
        <v>196</v>
      </c>
      <c r="J3314" s="19"/>
      <c r="K3314" s="19"/>
      <c r="L3314" s="19"/>
      <c r="M3314" s="19"/>
      <c r="N3314" s="19"/>
      <c r="O3314" s="47">
        <v>1</v>
      </c>
      <c r="P3314" s="47">
        <v>1</v>
      </c>
      <c r="Q3314" s="2" t="s">
        <v>123</v>
      </c>
      <c r="R3314" s="2" t="s">
        <v>502</v>
      </c>
      <c r="S3314" s="61">
        <v>45190</v>
      </c>
      <c r="T3314" s="61">
        <v>45190</v>
      </c>
      <c r="U3314" s="2"/>
    </row>
    <row r="3315" spans="1:21" hidden="1" x14ac:dyDescent="0.6">
      <c r="A3315" s="2">
        <v>3312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1355</v>
      </c>
      <c r="I3315" s="47" t="s">
        <v>1625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6">
      <c r="A3316" s="2">
        <v>3313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767</v>
      </c>
      <c r="I3316" s="47" t="s">
        <v>1627</v>
      </c>
      <c r="J3316" s="19"/>
      <c r="K3316" s="19"/>
      <c r="L3316" s="19"/>
      <c r="M3316" s="19"/>
      <c r="N3316" s="19"/>
      <c r="O3316" s="47">
        <v>2</v>
      </c>
      <c r="P3316" s="47">
        <v>2</v>
      </c>
      <c r="Q3316" s="2" t="s">
        <v>316</v>
      </c>
      <c r="R3316" s="2" t="s">
        <v>1888</v>
      </c>
      <c r="S3316" s="61">
        <v>45192</v>
      </c>
      <c r="T3316" s="61">
        <v>45193</v>
      </c>
      <c r="U3316" s="2"/>
    </row>
    <row r="3317" spans="1:21" hidden="1" x14ac:dyDescent="0.6">
      <c r="A3317" s="2">
        <v>3314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283</v>
      </c>
      <c r="I3317" s="47" t="s">
        <v>2022</v>
      </c>
      <c r="J3317" s="19" t="s">
        <v>1481</v>
      </c>
      <c r="K3317" s="19"/>
      <c r="L3317" s="19">
        <v>2</v>
      </c>
      <c r="M3317" s="19"/>
      <c r="N3317" s="19"/>
      <c r="O3317" s="47">
        <v>2</v>
      </c>
      <c r="P3317" s="47">
        <v>2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6">
      <c r="A3318" s="2">
        <v>3315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2230</v>
      </c>
      <c r="J3318" s="19">
        <v>14575662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6">
      <c r="A3319" s="2">
        <v>3316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285</v>
      </c>
      <c r="I3319" s="47" t="s">
        <v>2231</v>
      </c>
      <c r="J3319" s="19">
        <v>14575663</v>
      </c>
      <c r="K3319" s="19"/>
      <c r="L3319" s="19">
        <v>1</v>
      </c>
      <c r="M3319" s="19"/>
      <c r="N3319" s="19"/>
      <c r="O3319" s="47">
        <v>1</v>
      </c>
      <c r="P3319" s="47">
        <v>1</v>
      </c>
      <c r="Q3319" s="2" t="s">
        <v>894</v>
      </c>
      <c r="R3319" s="2" t="s">
        <v>131</v>
      </c>
      <c r="S3319" s="61">
        <v>45192</v>
      </c>
      <c r="T3319" s="61">
        <v>45193</v>
      </c>
      <c r="U3319" s="2"/>
    </row>
    <row r="3320" spans="1:21" hidden="1" x14ac:dyDescent="0.6">
      <c r="A3320" s="2">
        <v>3317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284</v>
      </c>
      <c r="I3320" s="47" t="s">
        <v>2232</v>
      </c>
      <c r="J3320" s="19">
        <v>14601423</v>
      </c>
      <c r="K3320" s="19"/>
      <c r="L3320" s="19"/>
      <c r="M3320" s="19"/>
      <c r="N3320" s="19"/>
      <c r="O3320" s="47">
        <v>2</v>
      </c>
      <c r="P3320" s="47">
        <v>2</v>
      </c>
      <c r="Q3320" s="2" t="s">
        <v>316</v>
      </c>
      <c r="R3320" s="2" t="s">
        <v>1888</v>
      </c>
      <c r="S3320" s="61">
        <v>45192</v>
      </c>
      <c r="T3320" s="61">
        <v>45193</v>
      </c>
      <c r="U3320" s="2"/>
    </row>
    <row r="3321" spans="1:21" hidden="1" x14ac:dyDescent="0.6">
      <c r="A3321" s="2">
        <v>3318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522</v>
      </c>
      <c r="I3321" s="47">
        <v>14880998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6">
      <c r="A3322" s="2">
        <v>3319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291</v>
      </c>
      <c r="I3322" s="47">
        <v>14577807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123</v>
      </c>
      <c r="R3322" s="2" t="s">
        <v>121</v>
      </c>
      <c r="S3322" s="61">
        <v>45192</v>
      </c>
      <c r="T3322" s="61">
        <v>45193</v>
      </c>
      <c r="U3322" s="2"/>
    </row>
    <row r="3323" spans="1:21" hidden="1" x14ac:dyDescent="0.6">
      <c r="A3323" s="2">
        <v>3320</v>
      </c>
      <c r="B3323" s="3">
        <v>45192</v>
      </c>
      <c r="C3323" s="2" t="s">
        <v>2287</v>
      </c>
      <c r="D3323" s="2" t="s">
        <v>2229</v>
      </c>
      <c r="E3323" s="47" t="s">
        <v>396</v>
      </c>
      <c r="F3323" s="47">
        <v>19536</v>
      </c>
      <c r="G3323" s="47" t="s">
        <v>306</v>
      </c>
      <c r="H3323" s="31" t="s">
        <v>516</v>
      </c>
      <c r="I3323" s="47" t="s">
        <v>1628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122</v>
      </c>
      <c r="R3323" s="2" t="s">
        <v>122</v>
      </c>
      <c r="S3323" s="61">
        <v>45192</v>
      </c>
      <c r="T3323" s="61">
        <v>45193</v>
      </c>
      <c r="U3323" s="2"/>
    </row>
    <row r="3324" spans="1:21" hidden="1" x14ac:dyDescent="0.6">
      <c r="A3324" s="2">
        <v>3321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200</v>
      </c>
      <c r="I3324" s="47">
        <v>14574269</v>
      </c>
      <c r="J3324" s="19"/>
      <c r="K3324" s="19"/>
      <c r="L3324" s="19"/>
      <c r="M3324" s="19"/>
      <c r="N3324" s="19"/>
      <c r="O3324" s="47">
        <v>1</v>
      </c>
      <c r="P3324" s="47">
        <v>1</v>
      </c>
      <c r="Q3324" s="2" t="s">
        <v>316</v>
      </c>
      <c r="R3324" s="2" t="s">
        <v>121</v>
      </c>
      <c r="S3324" s="61">
        <v>45192</v>
      </c>
      <c r="T3324" s="61">
        <v>45192</v>
      </c>
      <c r="U3324" s="2"/>
    </row>
    <row r="3325" spans="1:21" hidden="1" x14ac:dyDescent="0.6">
      <c r="A3325" s="2">
        <v>3322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767</v>
      </c>
      <c r="I3325" s="47" t="s">
        <v>1627</v>
      </c>
      <c r="J3325" s="19"/>
      <c r="K3325" s="19"/>
      <c r="L3325" s="19"/>
      <c r="M3325" s="19"/>
      <c r="N3325" s="19"/>
      <c r="O3325" s="47">
        <v>2</v>
      </c>
      <c r="P3325" s="47">
        <v>2</v>
      </c>
      <c r="Q3325" s="2" t="s">
        <v>316</v>
      </c>
      <c r="R3325" s="2" t="s">
        <v>2020</v>
      </c>
      <c r="S3325" s="61">
        <v>45192</v>
      </c>
      <c r="T3325" s="61">
        <v>45192</v>
      </c>
      <c r="U3325" s="2"/>
    </row>
    <row r="3326" spans="1:21" hidden="1" x14ac:dyDescent="0.6">
      <c r="A3326" s="2">
        <v>3323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14577807</v>
      </c>
      <c r="J3326" s="19"/>
      <c r="K3326" s="19"/>
      <c r="L3326" s="19"/>
      <c r="M3326" s="19"/>
      <c r="N3326" s="19"/>
      <c r="O3326" s="47">
        <v>1</v>
      </c>
      <c r="P3326" s="47">
        <v>1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6">
      <c r="A3327" s="2">
        <v>3324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291</v>
      </c>
      <c r="I3327" s="47">
        <v>14602313</v>
      </c>
      <c r="J3327" s="19"/>
      <c r="K3327" s="19"/>
      <c r="L3327" s="19"/>
      <c r="M3327" s="19"/>
      <c r="N3327" s="19"/>
      <c r="O3327" s="47">
        <v>2</v>
      </c>
      <c r="P3327" s="47">
        <v>2</v>
      </c>
      <c r="Q3327" s="2" t="s">
        <v>123</v>
      </c>
      <c r="R3327" s="2" t="s">
        <v>121</v>
      </c>
      <c r="S3327" s="61">
        <v>45192</v>
      </c>
      <c r="T3327" s="61">
        <v>45192</v>
      </c>
      <c r="U3327" s="2"/>
    </row>
    <row r="3328" spans="1:21" hidden="1" x14ac:dyDescent="0.6">
      <c r="A3328" s="2">
        <v>3325</v>
      </c>
      <c r="B3328" s="3">
        <v>45192</v>
      </c>
      <c r="C3328" s="2" t="s">
        <v>2288</v>
      </c>
      <c r="D3328" s="2" t="s">
        <v>2235</v>
      </c>
      <c r="E3328" s="47" t="s">
        <v>396</v>
      </c>
      <c r="F3328" s="47">
        <v>17686</v>
      </c>
      <c r="G3328" s="47" t="s">
        <v>306</v>
      </c>
      <c r="H3328" s="31" t="s">
        <v>2233</v>
      </c>
      <c r="I3328" s="47" t="s">
        <v>2234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122</v>
      </c>
      <c r="R3328" s="2" t="s">
        <v>122</v>
      </c>
      <c r="S3328" s="61">
        <v>45192</v>
      </c>
      <c r="T3328" s="61">
        <v>45192</v>
      </c>
      <c r="U3328" s="2"/>
    </row>
    <row r="3329" spans="1:21" hidden="1" x14ac:dyDescent="0.6">
      <c r="A3329" s="2">
        <v>3326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1334</v>
      </c>
      <c r="I3329" s="47">
        <v>1878143440</v>
      </c>
      <c r="J3329" s="19"/>
      <c r="K3329" s="19"/>
      <c r="L3329" s="19"/>
      <c r="M3329" s="19"/>
      <c r="N3329" s="19"/>
      <c r="O3329" s="47">
        <v>1</v>
      </c>
      <c r="P3329" s="47">
        <v>1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6">
      <c r="A3330" s="2">
        <v>3327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2236</v>
      </c>
      <c r="I3330" s="47">
        <v>1125511650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6">
      <c r="A3331" s="2">
        <v>3328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602</v>
      </c>
      <c r="I3331" s="47">
        <v>1125521110</v>
      </c>
      <c r="J3331" s="19"/>
      <c r="K3331" s="19"/>
      <c r="L3331" s="19"/>
      <c r="M3331" s="19"/>
      <c r="N3331" s="19"/>
      <c r="O3331" s="47">
        <v>6</v>
      </c>
      <c r="P3331" s="47">
        <v>6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6">
      <c r="A3332" s="2">
        <v>3329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9116910481</v>
      </c>
      <c r="J3332" s="19"/>
      <c r="K3332" s="19"/>
      <c r="L3332" s="19"/>
      <c r="M3332" s="19"/>
      <c r="N3332" s="19"/>
      <c r="O3332" s="47">
        <v>1</v>
      </c>
      <c r="P3332" s="47">
        <v>1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6">
      <c r="A3333" s="2">
        <v>3330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2237</v>
      </c>
      <c r="I3333" s="47">
        <v>9116930351</v>
      </c>
      <c r="J3333" s="19"/>
      <c r="K3333" s="19"/>
      <c r="L3333" s="19"/>
      <c r="M3333" s="19"/>
      <c r="N3333" s="19"/>
      <c r="O3333" s="47">
        <v>5</v>
      </c>
      <c r="P3333" s="47">
        <v>5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6">
      <c r="A3334" s="2">
        <v>3331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2238</v>
      </c>
      <c r="I3334" s="47">
        <v>1137700700</v>
      </c>
      <c r="J3334" s="19"/>
      <c r="K3334" s="19"/>
      <c r="L3334" s="19"/>
      <c r="M3334" s="19"/>
      <c r="N3334" s="19"/>
      <c r="O3334" s="47">
        <v>1</v>
      </c>
      <c r="P3334" s="47">
        <v>1</v>
      </c>
      <c r="Q3334" s="2" t="s">
        <v>130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6">
      <c r="A3335" s="2">
        <v>3332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625</v>
      </c>
      <c r="I3335" s="47">
        <v>1136712260</v>
      </c>
      <c r="J3335" s="19"/>
      <c r="K3335" s="19" t="s">
        <v>2647</v>
      </c>
      <c r="L3335" s="19" t="s">
        <v>2646</v>
      </c>
      <c r="M3335" s="19"/>
      <c r="N3335" s="19">
        <v>230000</v>
      </c>
      <c r="O3335" s="47">
        <v>1</v>
      </c>
      <c r="P3335" s="47">
        <v>1</v>
      </c>
      <c r="Q3335" s="2" t="s">
        <v>2026</v>
      </c>
      <c r="R3335" s="2" t="s">
        <v>121</v>
      </c>
      <c r="S3335" s="61">
        <v>45194</v>
      </c>
      <c r="T3335" s="61">
        <v>45198</v>
      </c>
      <c r="U3335" s="2"/>
    </row>
    <row r="3336" spans="1:21" hidden="1" x14ac:dyDescent="0.6">
      <c r="A3336" s="2">
        <v>3333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16</v>
      </c>
      <c r="I3336" s="47">
        <v>8980366540</v>
      </c>
      <c r="J3336" s="19"/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6">
      <c r="A3337" s="2">
        <v>3334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138</v>
      </c>
      <c r="I3337" s="47">
        <v>4658521</v>
      </c>
      <c r="J3337" s="19">
        <v>1132402322</v>
      </c>
      <c r="K3337" s="19"/>
      <c r="L3337" s="19"/>
      <c r="M3337" s="19"/>
      <c r="N3337" s="19"/>
      <c r="O3337" s="47">
        <v>1</v>
      </c>
      <c r="P3337" s="47">
        <v>1</v>
      </c>
      <c r="Q3337" s="2" t="s">
        <v>130</v>
      </c>
      <c r="R3337" s="2" t="s">
        <v>121</v>
      </c>
      <c r="S3337" s="61">
        <v>45194</v>
      </c>
      <c r="T3337" s="61">
        <v>45198</v>
      </c>
      <c r="U3337" s="2"/>
    </row>
    <row r="3338" spans="1:21" hidden="1" x14ac:dyDescent="0.6">
      <c r="A3338" s="2">
        <v>3335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2239</v>
      </c>
      <c r="I3338" s="47">
        <v>1112810281</v>
      </c>
      <c r="J3338" s="19" t="s">
        <v>2240</v>
      </c>
      <c r="K3338" s="19" t="s">
        <v>2649</v>
      </c>
      <c r="L3338" s="19" t="s">
        <v>2650</v>
      </c>
      <c r="M3338" s="19"/>
      <c r="N3338" s="19">
        <v>0</v>
      </c>
      <c r="O3338" s="47">
        <v>1</v>
      </c>
      <c r="P3338" s="47">
        <v>1</v>
      </c>
      <c r="Q3338" s="2" t="s">
        <v>2252</v>
      </c>
      <c r="R3338" s="2" t="s">
        <v>2254</v>
      </c>
      <c r="S3338" s="61">
        <v>45194</v>
      </c>
      <c r="T3338" s="61">
        <v>45198</v>
      </c>
      <c r="U3338" s="2"/>
    </row>
    <row r="3339" spans="1:21" hidden="1" x14ac:dyDescent="0.6">
      <c r="A3339" s="2">
        <v>3336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2241</v>
      </c>
      <c r="I3339" s="47">
        <v>1131002330</v>
      </c>
      <c r="J3339" s="19"/>
      <c r="K3339" s="19" t="s">
        <v>2648</v>
      </c>
      <c r="L3339" s="19" t="s">
        <v>278</v>
      </c>
      <c r="M3339" s="92">
        <v>45198</v>
      </c>
      <c r="N3339" s="19">
        <v>62.63</v>
      </c>
      <c r="O3339" s="47">
        <v>1</v>
      </c>
      <c r="P3339" s="47">
        <v>1</v>
      </c>
      <c r="Q3339" s="2" t="s">
        <v>2085</v>
      </c>
      <c r="R3339" s="2" t="s">
        <v>131</v>
      </c>
      <c r="S3339" s="61">
        <v>45194</v>
      </c>
      <c r="T3339" s="61">
        <v>45198</v>
      </c>
      <c r="U3339" s="2"/>
    </row>
    <row r="3340" spans="1:21" hidden="1" x14ac:dyDescent="0.6">
      <c r="A3340" s="2">
        <v>3337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616</v>
      </c>
      <c r="I3340" s="47" t="s">
        <v>196</v>
      </c>
      <c r="J3340" s="19"/>
      <c r="K3340" s="19" t="s">
        <v>2651</v>
      </c>
      <c r="L3340" s="19" t="s">
        <v>2650</v>
      </c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6">
      <c r="A3341" s="2">
        <v>3338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2242</v>
      </c>
      <c r="I3341" s="47" t="s">
        <v>196</v>
      </c>
      <c r="J3341" s="19"/>
      <c r="K3341" s="19" t="s">
        <v>2652</v>
      </c>
      <c r="L3341" s="19"/>
      <c r="M3341" s="19"/>
      <c r="N3341" s="19"/>
      <c r="O3341" s="47">
        <v>2</v>
      </c>
      <c r="P3341" s="47">
        <v>2</v>
      </c>
      <c r="Q3341" s="2" t="s">
        <v>122</v>
      </c>
      <c r="R3341" s="2" t="s">
        <v>122</v>
      </c>
      <c r="S3341" s="61">
        <v>45194</v>
      </c>
      <c r="T3341" s="61">
        <v>45198</v>
      </c>
      <c r="U3341" s="2"/>
    </row>
    <row r="3342" spans="1:21" hidden="1" x14ac:dyDescent="0.6">
      <c r="A3342" s="2">
        <v>3339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2243</v>
      </c>
      <c r="I3342" s="47" t="s">
        <v>2244</v>
      </c>
      <c r="J3342" s="19">
        <v>1144004390</v>
      </c>
      <c r="K3342" s="19"/>
      <c r="L3342" s="19"/>
      <c r="M3342" s="19"/>
      <c r="N3342" s="19"/>
      <c r="O3342" s="47">
        <v>1</v>
      </c>
      <c r="P3342" s="47">
        <v>1</v>
      </c>
      <c r="Q3342" s="2" t="s">
        <v>2253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6">
      <c r="A3343" s="2">
        <v>3340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804</v>
      </c>
      <c r="I3343" s="47">
        <v>8971201670</v>
      </c>
      <c r="J3343" s="19"/>
      <c r="K3343" s="19"/>
      <c r="L3343" s="19"/>
      <c r="M3343" s="19"/>
      <c r="N3343" s="19"/>
      <c r="O3343" s="47">
        <v>12</v>
      </c>
      <c r="P3343" s="47">
        <v>12</v>
      </c>
      <c r="Q3343" s="2" t="s">
        <v>130</v>
      </c>
      <c r="R3343" s="2" t="s">
        <v>121</v>
      </c>
      <c r="S3343" s="61">
        <v>45194</v>
      </c>
      <c r="T3343" s="61">
        <v>45198</v>
      </c>
      <c r="U3343" s="2"/>
    </row>
    <row r="3344" spans="1:21" hidden="1" x14ac:dyDescent="0.6">
      <c r="A3344" s="2">
        <v>3341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2175</v>
      </c>
      <c r="I3344" s="47">
        <v>1123104701</v>
      </c>
      <c r="J3344" s="19"/>
      <c r="K3344" s="19" t="s">
        <v>2653</v>
      </c>
      <c r="L3344" s="19"/>
      <c r="M3344" s="19"/>
      <c r="N3344" s="19"/>
      <c r="O3344" s="47">
        <v>1</v>
      </c>
      <c r="P3344" s="47">
        <v>1</v>
      </c>
      <c r="Q3344" s="2" t="s">
        <v>2252</v>
      </c>
      <c r="R3344" s="2" t="s">
        <v>2254</v>
      </c>
      <c r="S3344" s="61">
        <v>45194</v>
      </c>
      <c r="T3344" s="61">
        <v>45198</v>
      </c>
      <c r="U3344" s="2"/>
    </row>
    <row r="3345" spans="1:21" hidden="1" x14ac:dyDescent="0.6">
      <c r="A3345" s="2">
        <v>3342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2245</v>
      </c>
      <c r="I3345" s="47">
        <v>9122716080</v>
      </c>
      <c r="J3345" s="19"/>
      <c r="K3345" s="19" t="s">
        <v>2778</v>
      </c>
      <c r="L3345" s="19"/>
      <c r="M3345" s="19"/>
      <c r="N3345" s="19"/>
      <c r="O3345" s="47">
        <v>6</v>
      </c>
      <c r="P3345" s="47">
        <v>6</v>
      </c>
      <c r="Q3345" s="2" t="s">
        <v>130</v>
      </c>
      <c r="R3345" s="2" t="s">
        <v>2020</v>
      </c>
      <c r="S3345" s="61">
        <v>45194</v>
      </c>
      <c r="T3345" s="61">
        <v>45198</v>
      </c>
      <c r="U3345" s="2"/>
    </row>
    <row r="3346" spans="1:21" hidden="1" x14ac:dyDescent="0.6">
      <c r="A3346" s="2">
        <v>3343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878</v>
      </c>
      <c r="I3346" s="47">
        <v>1116800010</v>
      </c>
      <c r="J3346" s="19">
        <v>1116800013</v>
      </c>
      <c r="K3346" s="19" t="s">
        <v>2654</v>
      </c>
      <c r="L3346" s="19"/>
      <c r="M3346" s="19"/>
      <c r="N3346" s="19"/>
      <c r="O3346" s="47">
        <v>2</v>
      </c>
      <c r="P3346" s="47">
        <v>2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6">
      <c r="A3347" s="2">
        <v>3344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2246</v>
      </c>
      <c r="I3347" s="47">
        <v>1878127931</v>
      </c>
      <c r="J3347" s="19">
        <v>1878141070</v>
      </c>
      <c r="K3347" s="19"/>
      <c r="L3347" s="19"/>
      <c r="M3347" s="19"/>
      <c r="N3347" s="19"/>
      <c r="O3347" s="47">
        <v>6</v>
      </c>
      <c r="P3347" s="47">
        <v>6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6">
      <c r="A3348" s="2">
        <v>3345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2247</v>
      </c>
      <c r="I3348" s="47" t="s">
        <v>2248</v>
      </c>
      <c r="J3348" s="19">
        <v>1115100741</v>
      </c>
      <c r="K3348" s="19"/>
      <c r="L3348" s="19"/>
      <c r="M3348" s="19"/>
      <c r="N3348" s="19"/>
      <c r="O3348" s="47">
        <v>7</v>
      </c>
      <c r="P3348" s="47">
        <v>7</v>
      </c>
      <c r="Q3348" s="2" t="s">
        <v>130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6">
      <c r="A3349" s="2">
        <v>3346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199</v>
      </c>
      <c r="I3349" s="47">
        <v>9443611853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6">
      <c r="A3350" s="2">
        <v>3347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200</v>
      </c>
      <c r="I3350" s="47">
        <v>9413610308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6">
      <c r="A3351" s="2">
        <v>3348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642</v>
      </c>
      <c r="I3351" s="47">
        <v>9442610273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386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6">
      <c r="A3352" s="2">
        <v>3349</v>
      </c>
      <c r="B3352" s="3">
        <v>45194</v>
      </c>
      <c r="C3352" s="2" t="s">
        <v>2289</v>
      </c>
      <c r="D3352" s="2" t="s">
        <v>2250</v>
      </c>
      <c r="E3352" s="47" t="s">
        <v>2251</v>
      </c>
      <c r="F3352" s="47">
        <v>2340</v>
      </c>
      <c r="G3352" s="47" t="s">
        <v>189</v>
      </c>
      <c r="H3352" s="31" t="s">
        <v>2249</v>
      </c>
      <c r="I3352" s="47">
        <v>9153390510</v>
      </c>
      <c r="J3352" s="19"/>
      <c r="K3352" s="19"/>
      <c r="L3352" s="19"/>
      <c r="M3352" s="19"/>
      <c r="N3352" s="19"/>
      <c r="O3352" s="47">
        <v>6</v>
      </c>
      <c r="P3352" s="47">
        <v>6</v>
      </c>
      <c r="Q3352" s="2" t="s">
        <v>130</v>
      </c>
      <c r="R3352" s="2" t="s">
        <v>121</v>
      </c>
      <c r="S3352" s="61">
        <v>45194</v>
      </c>
      <c r="T3352" s="61">
        <v>45198</v>
      </c>
      <c r="U3352" s="2"/>
    </row>
    <row r="3353" spans="1:21" hidden="1" x14ac:dyDescent="0.6">
      <c r="A3353" s="2">
        <v>3350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>
        <v>14547275</v>
      </c>
      <c r="J3353" s="19"/>
      <c r="K3353" s="19"/>
      <c r="L3353" s="19"/>
      <c r="M3353" s="19"/>
      <c r="N3353" s="19"/>
      <c r="O3353" s="47">
        <v>3</v>
      </c>
      <c r="P3353" s="47">
        <v>1</v>
      </c>
      <c r="Q3353" s="2" t="s">
        <v>123</v>
      </c>
      <c r="R3353" s="2" t="s">
        <v>1423</v>
      </c>
      <c r="S3353" s="61">
        <v>45194</v>
      </c>
      <c r="T3353" s="61">
        <v>45198</v>
      </c>
      <c r="U3353" s="2" t="s">
        <v>2263</v>
      </c>
    </row>
    <row r="3354" spans="1:21" hidden="1" x14ac:dyDescent="0.6">
      <c r="A3354" s="2">
        <v>3351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 t="s">
        <v>2255</v>
      </c>
      <c r="J3354" s="19">
        <v>14547279</v>
      </c>
      <c r="K3354" s="19"/>
      <c r="L3354" s="19"/>
      <c r="M3354" s="19"/>
      <c r="N3354" s="19"/>
      <c r="O3354" s="47">
        <v>1</v>
      </c>
      <c r="P3354" s="47">
        <v>1</v>
      </c>
      <c r="Q3354" s="2" t="s">
        <v>316</v>
      </c>
      <c r="R3354" s="2" t="s">
        <v>1423</v>
      </c>
      <c r="S3354" s="61">
        <v>45194</v>
      </c>
      <c r="T3354" s="61">
        <v>45198</v>
      </c>
      <c r="U3354" s="2"/>
    </row>
    <row r="3355" spans="1:21" hidden="1" x14ac:dyDescent="0.6">
      <c r="A3355" s="2">
        <v>3352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>
        <v>14547268</v>
      </c>
      <c r="J3355" s="19"/>
      <c r="K3355" s="19"/>
      <c r="L3355" s="19"/>
      <c r="M3355" s="19"/>
      <c r="N3355" s="19"/>
      <c r="O3355" s="47">
        <v>4</v>
      </c>
      <c r="P3355" s="47">
        <v>4</v>
      </c>
      <c r="Q3355" s="2" t="s">
        <v>122</v>
      </c>
      <c r="R3355" s="2" t="s">
        <v>122</v>
      </c>
      <c r="S3355" s="61">
        <v>45194</v>
      </c>
      <c r="T3355" s="61">
        <v>45198</v>
      </c>
      <c r="U3355" s="2"/>
    </row>
    <row r="3356" spans="1:21" hidden="1" x14ac:dyDescent="0.6">
      <c r="A3356" s="2">
        <v>3353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336</v>
      </c>
      <c r="I3356" s="47" t="s">
        <v>2256</v>
      </c>
      <c r="J3356" s="19">
        <v>14547272</v>
      </c>
      <c r="K3356" s="19"/>
      <c r="L3356" s="19"/>
      <c r="M3356" s="19"/>
      <c r="N3356" s="19"/>
      <c r="O3356" s="47">
        <v>1</v>
      </c>
      <c r="P3356" s="47">
        <v>1</v>
      </c>
      <c r="Q3356" s="2" t="s">
        <v>129</v>
      </c>
      <c r="R3356" s="2" t="s">
        <v>1423</v>
      </c>
      <c r="S3356" s="61">
        <v>45194</v>
      </c>
      <c r="T3356" s="61">
        <v>45198</v>
      </c>
      <c r="U3356" s="2"/>
    </row>
    <row r="3357" spans="1:21" hidden="1" x14ac:dyDescent="0.6">
      <c r="A3357" s="2">
        <v>3354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878</v>
      </c>
      <c r="I3357" s="47">
        <v>14547278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131</v>
      </c>
      <c r="R3357" s="2" t="s">
        <v>131</v>
      </c>
      <c r="S3357" s="61">
        <v>45194</v>
      </c>
      <c r="T3357" s="61">
        <v>45198</v>
      </c>
      <c r="U3357" s="2"/>
    </row>
    <row r="3358" spans="1:21" hidden="1" x14ac:dyDescent="0.6">
      <c r="A3358" s="2">
        <v>3355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339</v>
      </c>
      <c r="I3358" s="47" t="s">
        <v>1354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316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6">
      <c r="A3359" s="2">
        <v>3356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292</v>
      </c>
      <c r="I3359" s="47">
        <v>14547265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1932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6">
      <c r="A3360" s="2">
        <v>3357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291</v>
      </c>
      <c r="I3360" s="47">
        <v>14566830</v>
      </c>
      <c r="J3360" s="19"/>
      <c r="K3360" s="19"/>
      <c r="L3360" s="19"/>
      <c r="M3360" s="19"/>
      <c r="N3360" s="19"/>
      <c r="O3360" s="47">
        <v>1</v>
      </c>
      <c r="P3360" s="47">
        <v>1</v>
      </c>
      <c r="Q3360" s="2" t="s">
        <v>316</v>
      </c>
      <c r="R3360" s="2" t="s">
        <v>1423</v>
      </c>
      <c r="S3360" s="61">
        <v>45194</v>
      </c>
      <c r="T3360" s="61">
        <v>45198</v>
      </c>
      <c r="U3360" s="2"/>
    </row>
    <row r="3361" spans="1:21" hidden="1" x14ac:dyDescent="0.6">
      <c r="A3361" s="2">
        <v>3358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1920</v>
      </c>
      <c r="I3361" s="47">
        <v>997876</v>
      </c>
      <c r="J3361" s="19" t="s">
        <v>2257</v>
      </c>
      <c r="K3361" s="19"/>
      <c r="L3361" s="19"/>
      <c r="M3361" s="19"/>
      <c r="N3361" s="19"/>
      <c r="O3361" s="47">
        <v>4</v>
      </c>
      <c r="P3361" s="47">
        <v>4</v>
      </c>
      <c r="Q3361" s="2" t="s">
        <v>131</v>
      </c>
      <c r="R3361" s="2" t="s">
        <v>131</v>
      </c>
      <c r="S3361" s="61">
        <v>45194</v>
      </c>
      <c r="T3361" s="61">
        <v>45198</v>
      </c>
      <c r="U3361" s="2"/>
    </row>
    <row r="3362" spans="1:21" hidden="1" x14ac:dyDescent="0.6">
      <c r="A3362" s="2">
        <v>3359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344</v>
      </c>
      <c r="I3362" s="47">
        <v>949329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122</v>
      </c>
      <c r="R3362" s="2" t="s">
        <v>122</v>
      </c>
      <c r="S3362" s="61">
        <v>45194</v>
      </c>
      <c r="T3362" s="61">
        <v>45198</v>
      </c>
      <c r="U3362" s="2"/>
    </row>
    <row r="3363" spans="1:21" hidden="1" x14ac:dyDescent="0.6">
      <c r="A3363" s="2">
        <v>3360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403</v>
      </c>
      <c r="I3363" s="47">
        <v>14547260</v>
      </c>
      <c r="J3363" s="19"/>
      <c r="K3363" s="19"/>
      <c r="L3363" s="19"/>
      <c r="M3363" s="19"/>
      <c r="N3363" s="19"/>
      <c r="O3363" s="47">
        <v>1</v>
      </c>
      <c r="P3363" s="47">
        <v>1</v>
      </c>
      <c r="Q3363" s="2" t="s">
        <v>123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6">
      <c r="A3364" s="2">
        <v>3361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285</v>
      </c>
      <c r="I3364" s="47" t="s">
        <v>1705</v>
      </c>
      <c r="J3364" s="19">
        <v>14596319</v>
      </c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6">
      <c r="A3365" s="2">
        <v>3362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288</v>
      </c>
      <c r="I3365" s="47">
        <v>14596318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316</v>
      </c>
      <c r="R3365" s="2" t="s">
        <v>1423</v>
      </c>
      <c r="S3365" s="61">
        <v>45194</v>
      </c>
      <c r="T3365" s="61">
        <v>45198</v>
      </c>
      <c r="U3365" s="2"/>
    </row>
    <row r="3366" spans="1:21" hidden="1" x14ac:dyDescent="0.6">
      <c r="A3366" s="2">
        <v>3363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283</v>
      </c>
      <c r="I3366" s="47">
        <v>14596317</v>
      </c>
      <c r="J3366" s="19"/>
      <c r="K3366" s="19"/>
      <c r="L3366" s="19"/>
      <c r="M3366" s="19"/>
      <c r="N3366" s="19"/>
      <c r="O3366" s="47">
        <v>1</v>
      </c>
      <c r="P3366" s="47">
        <v>1</v>
      </c>
      <c r="Q3366" s="2" t="s">
        <v>131</v>
      </c>
      <c r="R3366" s="2" t="s">
        <v>131</v>
      </c>
      <c r="S3366" s="61">
        <v>45194</v>
      </c>
      <c r="T3366" s="61">
        <v>45198</v>
      </c>
      <c r="U3366" s="2"/>
    </row>
    <row r="3367" spans="1:21" hidden="1" x14ac:dyDescent="0.6">
      <c r="A3367" s="2">
        <v>3364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284</v>
      </c>
      <c r="I3367" s="47">
        <v>14596323</v>
      </c>
      <c r="J3367" s="19"/>
      <c r="K3367" s="19"/>
      <c r="L3367" s="19"/>
      <c r="M3367" s="19"/>
      <c r="N3367" s="19"/>
      <c r="O3367" s="47">
        <v>9</v>
      </c>
      <c r="P3367" s="47">
        <v>9</v>
      </c>
      <c r="Q3367" s="2" t="s">
        <v>122</v>
      </c>
      <c r="R3367" s="2" t="s">
        <v>122</v>
      </c>
      <c r="S3367" s="61">
        <v>45194</v>
      </c>
      <c r="T3367" s="61">
        <v>45198</v>
      </c>
      <c r="U3367" s="2"/>
    </row>
    <row r="3368" spans="1:21" hidden="1" x14ac:dyDescent="0.6">
      <c r="A3368" s="2">
        <v>3365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14596316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6">
      <c r="A3369" s="2">
        <v>3366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14596315</v>
      </c>
      <c r="J3369" s="19"/>
      <c r="K3369" s="19"/>
      <c r="L3369" s="19"/>
      <c r="M3369" s="19"/>
      <c r="N3369" s="19"/>
      <c r="O3369" s="47">
        <v>1</v>
      </c>
      <c r="P3369" s="47">
        <v>1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6">
      <c r="A3370" s="2">
        <v>3367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283</v>
      </c>
      <c r="I3370" s="47">
        <v>14596308</v>
      </c>
      <c r="J3370" s="19"/>
      <c r="K3370" s="19"/>
      <c r="L3370" s="19"/>
      <c r="M3370" s="19"/>
      <c r="N3370" s="19"/>
      <c r="O3370" s="47">
        <v>3</v>
      </c>
      <c r="P3370" s="47">
        <v>3</v>
      </c>
      <c r="Q3370" s="2" t="s">
        <v>131</v>
      </c>
      <c r="R3370" s="2" t="s">
        <v>131</v>
      </c>
      <c r="S3370" s="61">
        <v>45194</v>
      </c>
      <c r="T3370" s="61">
        <v>45198</v>
      </c>
      <c r="U3370" s="2"/>
    </row>
    <row r="3371" spans="1:21" hidden="1" x14ac:dyDescent="0.6">
      <c r="A3371" s="2">
        <v>3368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284</v>
      </c>
      <c r="I3371" s="47">
        <v>14562617</v>
      </c>
      <c r="J3371" s="19" t="s">
        <v>2258</v>
      </c>
      <c r="K3371" s="19"/>
      <c r="L3371" s="19"/>
      <c r="M3371" s="19"/>
      <c r="N3371" s="19"/>
      <c r="O3371" s="47">
        <v>1</v>
      </c>
      <c r="P3371" s="47">
        <v>1</v>
      </c>
      <c r="Q3371" s="2" t="s">
        <v>122</v>
      </c>
      <c r="R3371" s="2" t="s">
        <v>122</v>
      </c>
      <c r="S3371" s="61">
        <v>45194</v>
      </c>
      <c r="T3371" s="61">
        <v>45198</v>
      </c>
      <c r="U3371" s="2"/>
    </row>
    <row r="3372" spans="1:21" hidden="1" x14ac:dyDescent="0.6">
      <c r="A3372" s="2">
        <v>3369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1508</v>
      </c>
      <c r="I3372" s="47">
        <v>14518516</v>
      </c>
      <c r="J3372" s="19"/>
      <c r="K3372" s="19"/>
      <c r="L3372" s="19"/>
      <c r="M3372" s="19"/>
      <c r="N3372" s="19"/>
      <c r="O3372" s="47">
        <v>2</v>
      </c>
      <c r="P3372" s="47">
        <v>2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6">
      <c r="A3373" s="2">
        <v>3370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767</v>
      </c>
      <c r="I3373" s="47">
        <v>14596311</v>
      </c>
      <c r="J3373" s="19" t="s">
        <v>2259</v>
      </c>
      <c r="K3373" s="19"/>
      <c r="L3373" s="19"/>
      <c r="M3373" s="19"/>
      <c r="N3373" s="19"/>
      <c r="O3373" s="47">
        <v>1</v>
      </c>
      <c r="P3373" s="47">
        <v>1</v>
      </c>
      <c r="Q3373" s="2" t="s">
        <v>131</v>
      </c>
      <c r="R3373" s="2" t="s">
        <v>131</v>
      </c>
      <c r="S3373" s="61">
        <v>45194</v>
      </c>
      <c r="T3373" s="61">
        <v>45198</v>
      </c>
      <c r="U3373" s="2"/>
    </row>
    <row r="3374" spans="1:21" hidden="1" x14ac:dyDescent="0.6">
      <c r="A3374" s="2">
        <v>3371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2260</v>
      </c>
      <c r="I3374" s="47">
        <v>14547283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316</v>
      </c>
      <c r="R3374" s="2" t="s">
        <v>1423</v>
      </c>
      <c r="S3374" s="61">
        <v>45194</v>
      </c>
      <c r="T3374" s="61">
        <v>45198</v>
      </c>
      <c r="U3374" s="2"/>
    </row>
    <row r="3375" spans="1:21" hidden="1" x14ac:dyDescent="0.6">
      <c r="A3375" s="2">
        <v>3372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767</v>
      </c>
      <c r="I3375" s="47">
        <v>14600785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131</v>
      </c>
      <c r="R3375" s="2" t="s">
        <v>131</v>
      </c>
      <c r="S3375" s="61">
        <v>45194</v>
      </c>
      <c r="T3375" s="61">
        <v>45198</v>
      </c>
      <c r="U3375" s="2"/>
    </row>
    <row r="3376" spans="1:21" hidden="1" x14ac:dyDescent="0.6">
      <c r="A3376" s="2">
        <v>3373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293</v>
      </c>
      <c r="I3376" s="47">
        <v>14601385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316</v>
      </c>
      <c r="R3376" s="2" t="s">
        <v>1423</v>
      </c>
      <c r="S3376" s="61">
        <v>45194</v>
      </c>
      <c r="T3376" s="61">
        <v>45198</v>
      </c>
      <c r="U3376" s="2"/>
    </row>
    <row r="3377" spans="1:21" hidden="1" x14ac:dyDescent="0.6">
      <c r="A3377" s="2">
        <v>3374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516</v>
      </c>
      <c r="I3377" s="47" t="s">
        <v>2261</v>
      </c>
      <c r="J3377" s="19"/>
      <c r="K3377" s="19"/>
      <c r="L3377" s="19"/>
      <c r="M3377" s="19"/>
      <c r="N3377" s="19"/>
      <c r="O3377" s="47">
        <v>1</v>
      </c>
      <c r="P3377" s="47">
        <v>1</v>
      </c>
      <c r="Q3377" s="2" t="s">
        <v>122</v>
      </c>
      <c r="R3377" s="2" t="s">
        <v>122</v>
      </c>
      <c r="S3377" s="61">
        <v>45194</v>
      </c>
      <c r="T3377" s="61">
        <v>45198</v>
      </c>
      <c r="U3377" s="2"/>
    </row>
    <row r="3378" spans="1:21" hidden="1" x14ac:dyDescent="0.6">
      <c r="A3378" s="2">
        <v>3375</v>
      </c>
      <c r="B3378" s="3">
        <v>45194</v>
      </c>
      <c r="C3378" s="2" t="s">
        <v>2290</v>
      </c>
      <c r="D3378" s="2" t="s">
        <v>2262</v>
      </c>
      <c r="E3378" s="47" t="s">
        <v>1906</v>
      </c>
      <c r="F3378" s="47">
        <v>17075</v>
      </c>
      <c r="G3378" s="47" t="s">
        <v>989</v>
      </c>
      <c r="H3378" s="31" t="s">
        <v>1355</v>
      </c>
      <c r="I3378" s="47" t="s">
        <v>1356</v>
      </c>
      <c r="J3378" s="19"/>
      <c r="K3378" s="19"/>
      <c r="L3378" s="19"/>
      <c r="M3378" s="19"/>
      <c r="N3378" s="19"/>
      <c r="O3378" s="47">
        <v>3</v>
      </c>
      <c r="P3378" s="47">
        <v>3</v>
      </c>
      <c r="Q3378" s="2" t="s">
        <v>316</v>
      </c>
      <c r="R3378" s="2" t="s">
        <v>1423</v>
      </c>
      <c r="S3378" s="61">
        <v>45194</v>
      </c>
      <c r="T3378" s="61">
        <v>45198</v>
      </c>
      <c r="U3378" s="2"/>
    </row>
    <row r="3379" spans="1:21" hidden="1" x14ac:dyDescent="0.6">
      <c r="A3379" s="2">
        <v>3376</v>
      </c>
      <c r="B3379" s="3">
        <v>45196</v>
      </c>
      <c r="C3379" s="2" t="s">
        <v>2291</v>
      </c>
      <c r="D3379" s="2" t="s">
        <v>2292</v>
      </c>
      <c r="E3379" s="50" t="s">
        <v>1906</v>
      </c>
      <c r="F3379" s="50">
        <v>17686</v>
      </c>
      <c r="G3379" s="50" t="s">
        <v>306</v>
      </c>
      <c r="H3379" s="31" t="s">
        <v>1434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2293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6">
      <c r="A3380" s="2">
        <v>3377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14539963</v>
      </c>
      <c r="J3380" s="19"/>
      <c r="K3380" s="19"/>
      <c r="L3380" s="19"/>
      <c r="M3380" s="19"/>
      <c r="N3380" s="19"/>
      <c r="O3380" s="50">
        <v>1</v>
      </c>
      <c r="P3380" s="50">
        <v>1</v>
      </c>
      <c r="Q3380" s="2" t="s">
        <v>123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6">
      <c r="A3381" s="2">
        <v>3378</v>
      </c>
      <c r="B3381" s="3">
        <v>45196</v>
      </c>
      <c r="C3381" s="2" t="s">
        <v>2294</v>
      </c>
      <c r="D3381" s="2" t="s">
        <v>2295</v>
      </c>
      <c r="E3381" s="50" t="s">
        <v>1906</v>
      </c>
      <c r="F3381" s="50">
        <v>19536</v>
      </c>
      <c r="G3381" s="50" t="s">
        <v>306</v>
      </c>
      <c r="H3381" s="31" t="s">
        <v>291</v>
      </c>
      <c r="I3381" s="50">
        <v>14602313</v>
      </c>
      <c r="J3381" s="19"/>
      <c r="K3381" s="19"/>
      <c r="L3381" s="19"/>
      <c r="M3381" s="19"/>
      <c r="N3381" s="19"/>
      <c r="O3381" s="50">
        <v>2</v>
      </c>
      <c r="P3381" s="50">
        <v>2</v>
      </c>
      <c r="Q3381" s="2" t="s">
        <v>2296</v>
      </c>
      <c r="R3381" s="2" t="s">
        <v>2020</v>
      </c>
      <c r="S3381" s="61">
        <v>45201</v>
      </c>
      <c r="T3381" s="61">
        <v>45202</v>
      </c>
      <c r="U3381" s="2"/>
    </row>
    <row r="3382" spans="1:21" hidden="1" x14ac:dyDescent="0.6">
      <c r="A3382" s="2">
        <v>3379</v>
      </c>
      <c r="B3382" s="3">
        <v>45198</v>
      </c>
      <c r="C3382" s="2" t="s">
        <v>2297</v>
      </c>
      <c r="D3382" s="2" t="s">
        <v>2298</v>
      </c>
      <c r="E3382" s="51" t="s">
        <v>1906</v>
      </c>
      <c r="F3382" s="50">
        <v>18675</v>
      </c>
      <c r="G3382" s="50" t="s">
        <v>282</v>
      </c>
      <c r="H3382" s="31" t="s">
        <v>294</v>
      </c>
      <c r="I3382" s="50">
        <v>14532419</v>
      </c>
      <c r="J3382" s="19"/>
      <c r="K3382" s="19"/>
      <c r="L3382" s="19"/>
      <c r="M3382" s="19"/>
      <c r="N3382" s="19"/>
      <c r="O3382" s="50">
        <v>1</v>
      </c>
      <c r="P3382" s="50">
        <v>1</v>
      </c>
      <c r="Q3382" s="2" t="s">
        <v>131</v>
      </c>
      <c r="R3382" s="2" t="s">
        <v>131</v>
      </c>
      <c r="S3382" s="61">
        <v>45201</v>
      </c>
      <c r="T3382" s="61">
        <v>45202</v>
      </c>
      <c r="U3382" s="2"/>
    </row>
    <row r="3383" spans="1:21" hidden="1" x14ac:dyDescent="0.6">
      <c r="A3383" s="2">
        <v>3380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0"/>
      <c r="G3383" s="50" t="s">
        <v>306</v>
      </c>
      <c r="H3383" s="31" t="s">
        <v>1161</v>
      </c>
      <c r="I3383" s="50" t="s">
        <v>2299</v>
      </c>
      <c r="J3383" s="19">
        <v>2</v>
      </c>
      <c r="K3383" s="19"/>
      <c r="L3383" s="19"/>
      <c r="M3383" s="19"/>
      <c r="N3383" s="19"/>
      <c r="O3383" s="50">
        <v>2</v>
      </c>
      <c r="P3383" s="51">
        <v>2</v>
      </c>
      <c r="Q3383" s="2" t="s">
        <v>2307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6">
      <c r="A3384" s="2">
        <v>3381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4116290</v>
      </c>
      <c r="J3384" s="19"/>
      <c r="K3384" s="19"/>
      <c r="L3384" s="19"/>
      <c r="M3384" s="19"/>
      <c r="N3384" s="19"/>
      <c r="O3384" s="50">
        <v>1</v>
      </c>
      <c r="P3384" s="51">
        <v>1</v>
      </c>
      <c r="Q3384" s="2" t="s">
        <v>570</v>
      </c>
      <c r="R3384" s="2" t="s">
        <v>121</v>
      </c>
      <c r="S3384" s="61">
        <v>45201</v>
      </c>
      <c r="T3384" s="61">
        <v>45202</v>
      </c>
      <c r="U3384" s="2"/>
    </row>
    <row r="3385" spans="1:21" hidden="1" x14ac:dyDescent="0.6">
      <c r="A3385" s="2">
        <v>3382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563</v>
      </c>
      <c r="I3385" s="50">
        <v>4274552</v>
      </c>
      <c r="J3385" s="19"/>
      <c r="K3385" s="19"/>
      <c r="L3385" s="19"/>
      <c r="M3385" s="19"/>
      <c r="N3385" s="19"/>
      <c r="O3385" s="50">
        <v>2</v>
      </c>
      <c r="P3385" s="51">
        <v>2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6">
      <c r="A3386" s="2">
        <v>3383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2300</v>
      </c>
      <c r="I3386" s="50">
        <v>3070581</v>
      </c>
      <c r="J3386" s="19"/>
      <c r="K3386" s="19"/>
      <c r="L3386" s="19"/>
      <c r="M3386" s="19"/>
      <c r="N3386" s="19"/>
      <c r="O3386" s="50">
        <v>1</v>
      </c>
      <c r="P3386" s="51">
        <v>1</v>
      </c>
      <c r="Q3386" s="2" t="s">
        <v>570</v>
      </c>
      <c r="R3386" s="2" t="s">
        <v>180</v>
      </c>
      <c r="S3386" s="61">
        <v>45201</v>
      </c>
      <c r="T3386" s="61">
        <v>45202</v>
      </c>
      <c r="U3386" s="2"/>
    </row>
    <row r="3387" spans="1:21" hidden="1" x14ac:dyDescent="0.6">
      <c r="A3387" s="2">
        <v>3384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2301</v>
      </c>
      <c r="I3387" s="50">
        <v>1032319</v>
      </c>
      <c r="J3387" s="19">
        <v>1</v>
      </c>
      <c r="K3387" s="19"/>
      <c r="L3387" s="19"/>
      <c r="M3387" s="19"/>
      <c r="N3387" s="19"/>
      <c r="O3387" s="50">
        <v>1</v>
      </c>
      <c r="P3387" s="51">
        <v>1</v>
      </c>
      <c r="Q3387" s="2" t="s">
        <v>2307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6">
      <c r="A3388" s="2">
        <v>3385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4451036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6">
      <c r="A3389" s="2">
        <v>3386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4451039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6">
      <c r="A3390" s="2">
        <v>3387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4455719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6">
      <c r="A3391" s="2">
        <v>3388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562</v>
      </c>
      <c r="I3391" s="50">
        <v>4455733</v>
      </c>
      <c r="J3391" s="19"/>
      <c r="K3391" s="19"/>
      <c r="L3391" s="19"/>
      <c r="M3391" s="19"/>
      <c r="N3391" s="19"/>
      <c r="O3391" s="50">
        <v>1</v>
      </c>
      <c r="P3391" s="51">
        <v>1</v>
      </c>
      <c r="Q3391" s="2" t="s">
        <v>570</v>
      </c>
      <c r="R3391" s="2" t="s">
        <v>121</v>
      </c>
      <c r="S3391" s="61">
        <v>45201</v>
      </c>
      <c r="T3391" s="61">
        <v>45202</v>
      </c>
      <c r="U3391" s="2"/>
    </row>
    <row r="3392" spans="1:21" hidden="1" x14ac:dyDescent="0.6">
      <c r="A3392" s="2">
        <v>3389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4410050</v>
      </c>
      <c r="J3392" s="76" t="s">
        <v>2569</v>
      </c>
      <c r="K3392" s="76"/>
      <c r="L3392" s="76"/>
      <c r="M3392" s="76"/>
      <c r="N3392" s="76"/>
      <c r="O3392" s="7">
        <v>2</v>
      </c>
      <c r="P3392" s="50">
        <v>4</v>
      </c>
      <c r="Q3392" s="2" t="s">
        <v>2308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6">
      <c r="A3393" s="2">
        <v>3390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2302</v>
      </c>
      <c r="I3393" s="50">
        <v>4622945</v>
      </c>
      <c r="J3393" s="19" t="s">
        <v>2570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2309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6">
      <c r="A3394" s="2">
        <v>3391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477</v>
      </c>
      <c r="I3394" s="50">
        <v>2052956</v>
      </c>
      <c r="J3394" s="19">
        <v>2</v>
      </c>
      <c r="K3394" s="19"/>
      <c r="L3394" s="19"/>
      <c r="M3394" s="19"/>
      <c r="N3394" s="19"/>
      <c r="O3394" s="50">
        <v>2</v>
      </c>
      <c r="P3394" s="51">
        <v>2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6">
      <c r="A3395" s="2">
        <v>3392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2052073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6">
      <c r="A3396" s="2">
        <v>3393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200</v>
      </c>
      <c r="I3396" s="50">
        <v>2052067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2310</v>
      </c>
      <c r="R3396" s="2" t="s">
        <v>1358</v>
      </c>
      <c r="S3396" s="61">
        <v>45201</v>
      </c>
      <c r="T3396" s="61">
        <v>45202</v>
      </c>
      <c r="U3396" s="2"/>
    </row>
    <row r="3397" spans="1:21" hidden="1" x14ac:dyDescent="0.6">
      <c r="A3397" s="2">
        <v>3394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2303</v>
      </c>
      <c r="I3397" s="50">
        <v>3055594</v>
      </c>
      <c r="J3397" s="19">
        <v>1</v>
      </c>
      <c r="K3397" s="19"/>
      <c r="L3397" s="19"/>
      <c r="M3397" s="19"/>
      <c r="N3397" s="19"/>
      <c r="O3397" s="50">
        <v>1</v>
      </c>
      <c r="P3397" s="51">
        <v>1</v>
      </c>
      <c r="Q3397" s="2" t="s">
        <v>122</v>
      </c>
      <c r="R3397" s="2" t="s">
        <v>2311</v>
      </c>
      <c r="S3397" s="61">
        <v>45201</v>
      </c>
      <c r="T3397" s="61">
        <v>45202</v>
      </c>
      <c r="U3397" s="2"/>
    </row>
    <row r="3398" spans="1:21" hidden="1" x14ac:dyDescent="0.6">
      <c r="A3398" s="2">
        <v>3395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2304</v>
      </c>
      <c r="I3398" s="50" t="s">
        <v>561</v>
      </c>
      <c r="J3398" s="19">
        <v>958740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570</v>
      </c>
      <c r="R3398" s="2" t="s">
        <v>121</v>
      </c>
      <c r="S3398" s="61">
        <v>45201</v>
      </c>
      <c r="T3398" s="61">
        <v>45202</v>
      </c>
      <c r="U3398" s="2"/>
    </row>
    <row r="3399" spans="1:21" hidden="1" x14ac:dyDescent="0.6">
      <c r="A3399" s="2">
        <v>3396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4436536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6">
      <c r="A3400" s="2">
        <v>3397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2305</v>
      </c>
      <c r="I3400" s="50">
        <v>4436271</v>
      </c>
      <c r="J3400" s="19">
        <v>2</v>
      </c>
      <c r="K3400" s="19"/>
      <c r="L3400" s="19"/>
      <c r="M3400" s="19"/>
      <c r="N3400" s="19"/>
      <c r="O3400" s="50">
        <v>2</v>
      </c>
      <c r="P3400" s="51">
        <v>2</v>
      </c>
      <c r="Q3400" s="2" t="s">
        <v>2019</v>
      </c>
      <c r="R3400" s="2" t="s">
        <v>1358</v>
      </c>
      <c r="S3400" s="61">
        <v>45201</v>
      </c>
      <c r="T3400" s="61">
        <v>45202</v>
      </c>
      <c r="U3400" s="2"/>
    </row>
    <row r="3401" spans="1:21" hidden="1" x14ac:dyDescent="0.6">
      <c r="A3401" s="2">
        <v>3398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2306</v>
      </c>
      <c r="I3401" s="50"/>
      <c r="J3401" s="19">
        <v>1</v>
      </c>
      <c r="K3401" s="19"/>
      <c r="L3401" s="19"/>
      <c r="M3401" s="19"/>
      <c r="N3401" s="19"/>
      <c r="O3401" s="50">
        <v>1</v>
      </c>
      <c r="P3401" s="51">
        <v>1</v>
      </c>
      <c r="Q3401" s="2"/>
      <c r="R3401" s="2" t="s">
        <v>2311</v>
      </c>
      <c r="S3401" s="61">
        <v>45201</v>
      </c>
      <c r="T3401" s="61">
        <v>45202</v>
      </c>
      <c r="U3401" s="2"/>
    </row>
    <row r="3402" spans="1:21" hidden="1" x14ac:dyDescent="0.6">
      <c r="A3402" s="2">
        <v>3399</v>
      </c>
      <c r="B3402" s="3">
        <v>45201</v>
      </c>
      <c r="C3402" s="2" t="s">
        <v>2312</v>
      </c>
      <c r="D3402" s="2" t="s">
        <v>2313</v>
      </c>
      <c r="E3402" s="51" t="s">
        <v>559</v>
      </c>
      <c r="F3402" s="51"/>
      <c r="G3402" s="51" t="s">
        <v>306</v>
      </c>
      <c r="H3402" s="31" t="s">
        <v>335</v>
      </c>
      <c r="I3402" s="50">
        <v>4233165</v>
      </c>
      <c r="J3402" s="19"/>
      <c r="K3402" s="19"/>
      <c r="L3402" s="19"/>
      <c r="M3402" s="19"/>
      <c r="N3402" s="19"/>
      <c r="O3402" s="50">
        <v>1</v>
      </c>
      <c r="P3402" s="51">
        <v>1</v>
      </c>
      <c r="Q3402" s="2" t="s">
        <v>570</v>
      </c>
      <c r="R3402" s="2" t="s">
        <v>121</v>
      </c>
      <c r="S3402" s="61">
        <v>45201</v>
      </c>
      <c r="T3402" s="61">
        <v>45202</v>
      </c>
      <c r="U3402" s="2"/>
    </row>
    <row r="3403" spans="1:21" hidden="1" x14ac:dyDescent="0.6">
      <c r="A3403" s="2">
        <v>3400</v>
      </c>
      <c r="B3403" s="3">
        <v>45202</v>
      </c>
      <c r="C3403" s="2" t="s">
        <v>2315</v>
      </c>
      <c r="D3403" s="2" t="s">
        <v>2091</v>
      </c>
      <c r="E3403" s="50" t="s">
        <v>1906</v>
      </c>
      <c r="F3403" s="50">
        <v>17075</v>
      </c>
      <c r="G3403" s="50" t="s">
        <v>189</v>
      </c>
      <c r="H3403" s="31" t="s">
        <v>608</v>
      </c>
      <c r="I3403" s="50">
        <v>20405897</v>
      </c>
      <c r="J3403" s="19"/>
      <c r="K3403" s="19"/>
      <c r="L3403" s="19"/>
      <c r="M3403" s="19"/>
      <c r="N3403" s="19"/>
      <c r="O3403" s="50">
        <v>12</v>
      </c>
      <c r="P3403" s="56">
        <v>12</v>
      </c>
      <c r="Q3403" s="2" t="s">
        <v>122</v>
      </c>
      <c r="R3403" s="2" t="s">
        <v>121</v>
      </c>
      <c r="S3403" s="38">
        <v>45202</v>
      </c>
      <c r="T3403" s="38">
        <v>45206</v>
      </c>
      <c r="U3403" s="2"/>
    </row>
    <row r="3404" spans="1:21" hidden="1" x14ac:dyDescent="0.6">
      <c r="A3404" s="2">
        <v>3401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312</v>
      </c>
      <c r="I3404" s="50">
        <v>11700348</v>
      </c>
      <c r="J3404" s="19"/>
      <c r="K3404" s="19"/>
      <c r="L3404" s="19"/>
      <c r="M3404" s="19"/>
      <c r="N3404" s="19"/>
      <c r="O3404" s="50">
        <v>12</v>
      </c>
      <c r="P3404" s="56">
        <v>12</v>
      </c>
      <c r="Q3404" s="2" t="s">
        <v>122</v>
      </c>
      <c r="R3404" s="2" t="s">
        <v>122</v>
      </c>
      <c r="S3404" s="38">
        <v>45202</v>
      </c>
      <c r="T3404" s="38">
        <v>45206</v>
      </c>
      <c r="U3404" s="2"/>
    </row>
    <row r="3405" spans="1:21" hidden="1" x14ac:dyDescent="0.6">
      <c r="A3405" s="2">
        <v>3402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427</v>
      </c>
      <c r="I3405" s="50">
        <v>20758481</v>
      </c>
      <c r="J3405" s="19"/>
      <c r="K3405" s="19"/>
      <c r="L3405" s="19"/>
      <c r="M3405" s="19"/>
      <c r="N3405" s="19"/>
      <c r="O3405" s="50">
        <v>6</v>
      </c>
      <c r="P3405" s="56">
        <v>6</v>
      </c>
      <c r="Q3405" s="2" t="s">
        <v>2372</v>
      </c>
      <c r="R3405" s="2" t="s">
        <v>2373</v>
      </c>
      <c r="S3405" s="38">
        <v>45202</v>
      </c>
      <c r="T3405" s="38">
        <v>45206</v>
      </c>
      <c r="U3405" s="2"/>
    </row>
    <row r="3406" spans="1:21" hidden="1" x14ac:dyDescent="0.6">
      <c r="A3406" s="2">
        <v>3403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266</v>
      </c>
      <c r="I3406" s="50" t="s">
        <v>900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667</v>
      </c>
      <c r="R3406" s="2" t="s">
        <v>1423</v>
      </c>
      <c r="S3406" s="38">
        <v>45202</v>
      </c>
      <c r="T3406" s="38">
        <v>45206</v>
      </c>
      <c r="U3406" s="2"/>
    </row>
    <row r="3407" spans="1:21" hidden="1" x14ac:dyDescent="0.6">
      <c r="A3407" s="2">
        <v>3404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20459962</v>
      </c>
      <c r="J3407" s="19"/>
      <c r="K3407" s="19"/>
      <c r="L3407" s="19"/>
      <c r="M3407" s="19"/>
      <c r="N3407" s="19"/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6">
      <c r="A3408" s="2">
        <v>3405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845</v>
      </c>
      <c r="I3408" s="50">
        <v>20845144</v>
      </c>
      <c r="J3408" s="19"/>
      <c r="K3408" s="19"/>
      <c r="L3408" s="19"/>
      <c r="M3408" s="19"/>
      <c r="N3408" s="19"/>
      <c r="O3408" s="50">
        <v>6</v>
      </c>
      <c r="P3408" s="56">
        <v>6</v>
      </c>
      <c r="Q3408" s="2" t="s">
        <v>131</v>
      </c>
      <c r="R3408" s="2" t="s">
        <v>131</v>
      </c>
      <c r="S3408" s="38">
        <v>45202</v>
      </c>
      <c r="T3408" s="38">
        <v>45206</v>
      </c>
      <c r="U3408" s="2"/>
    </row>
    <row r="3409" spans="1:21" hidden="1" x14ac:dyDescent="0.6">
      <c r="A3409" s="2">
        <v>3406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905</v>
      </c>
      <c r="J3409" s="19"/>
      <c r="K3409" s="19"/>
      <c r="L3409" s="19"/>
      <c r="M3409" s="19"/>
      <c r="N3409" s="19"/>
      <c r="O3409" s="50">
        <v>5</v>
      </c>
      <c r="P3409" s="56">
        <v>5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6">
      <c r="A3410" s="2">
        <v>3407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2316</v>
      </c>
      <c r="J3410" s="19"/>
      <c r="K3410" s="19"/>
      <c r="L3410" s="19"/>
      <c r="M3410" s="19"/>
      <c r="N3410" s="19"/>
      <c r="O3410" s="50">
        <v>2</v>
      </c>
      <c r="P3410" s="56">
        <v>2</v>
      </c>
      <c r="Q3410" s="2" t="s">
        <v>667</v>
      </c>
      <c r="R3410" s="2" t="s">
        <v>1423</v>
      </c>
      <c r="S3410" s="38">
        <v>45202</v>
      </c>
      <c r="T3410" s="38">
        <v>45206</v>
      </c>
      <c r="U3410" s="2"/>
    </row>
    <row r="3411" spans="1:21" hidden="1" x14ac:dyDescent="0.6">
      <c r="A3411" s="2">
        <v>3408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904</v>
      </c>
      <c r="I3411" s="50" t="s">
        <v>2119</v>
      </c>
      <c r="J3411" s="19"/>
      <c r="K3411" s="19"/>
      <c r="L3411" s="19"/>
      <c r="M3411" s="19"/>
      <c r="N3411" s="19"/>
      <c r="O3411" s="50">
        <v>10</v>
      </c>
      <c r="P3411" s="56">
        <v>10</v>
      </c>
      <c r="Q3411" s="2" t="s">
        <v>316</v>
      </c>
      <c r="R3411" s="2" t="s">
        <v>121</v>
      </c>
      <c r="S3411" s="38">
        <v>45202</v>
      </c>
      <c r="T3411" s="38">
        <v>45206</v>
      </c>
      <c r="U3411" s="2"/>
    </row>
    <row r="3412" spans="1:21" hidden="1" x14ac:dyDescent="0.6">
      <c r="A3412" s="2">
        <v>3409</v>
      </c>
      <c r="B3412" s="3">
        <v>45202</v>
      </c>
      <c r="C3412" s="2" t="s">
        <v>2315</v>
      </c>
      <c r="D3412" s="2" t="s">
        <v>2091</v>
      </c>
      <c r="E3412" s="56" t="s">
        <v>1906</v>
      </c>
      <c r="F3412" s="56">
        <v>17075</v>
      </c>
      <c r="G3412" s="56" t="s">
        <v>189</v>
      </c>
      <c r="H3412" s="31" t="s">
        <v>335</v>
      </c>
      <c r="I3412" s="50">
        <v>20799722</v>
      </c>
      <c r="J3412" s="19"/>
      <c r="K3412" s="19"/>
      <c r="L3412" s="19"/>
      <c r="M3412" s="19"/>
      <c r="N3412" s="19"/>
      <c r="O3412" s="50">
        <v>5</v>
      </c>
      <c r="P3412" s="56">
        <v>5</v>
      </c>
      <c r="Q3412" s="2" t="s">
        <v>123</v>
      </c>
      <c r="R3412" s="2" t="s">
        <v>2371</v>
      </c>
      <c r="S3412" s="38">
        <v>45202</v>
      </c>
      <c r="T3412" s="38">
        <v>45206</v>
      </c>
      <c r="U3412" s="2"/>
    </row>
    <row r="3413" spans="1:21" hidden="1" x14ac:dyDescent="0.6">
      <c r="A3413" s="2">
        <v>3410</v>
      </c>
      <c r="B3413" s="3">
        <v>45206</v>
      </c>
      <c r="C3413" s="2" t="s">
        <v>2317</v>
      </c>
      <c r="D3413" s="2" t="s">
        <v>2318</v>
      </c>
      <c r="E3413" s="50" t="s">
        <v>1906</v>
      </c>
      <c r="F3413" s="50">
        <v>17075</v>
      </c>
      <c r="G3413" s="50" t="s">
        <v>189</v>
      </c>
      <c r="H3413" s="31" t="s">
        <v>878</v>
      </c>
      <c r="I3413" s="50" t="s">
        <v>2319</v>
      </c>
      <c r="J3413" s="59" t="s">
        <v>911</v>
      </c>
      <c r="K3413" s="59"/>
      <c r="L3413" s="59"/>
      <c r="M3413" s="59"/>
      <c r="N3413" s="59"/>
      <c r="O3413" s="50">
        <v>1</v>
      </c>
      <c r="P3413" s="50">
        <v>1</v>
      </c>
      <c r="Q3413" s="2" t="s">
        <v>122</v>
      </c>
      <c r="R3413" s="2" t="s">
        <v>122</v>
      </c>
      <c r="S3413" s="38">
        <v>45202</v>
      </c>
      <c r="T3413" s="38">
        <v>45206</v>
      </c>
      <c r="U3413" s="2"/>
    </row>
    <row r="3414" spans="1:21" hidden="1" x14ac:dyDescent="0.6">
      <c r="A3414" s="2">
        <v>3411</v>
      </c>
      <c r="B3414" s="3">
        <v>45208</v>
      </c>
      <c r="C3414" s="2" t="s">
        <v>2321</v>
      </c>
      <c r="D3414" s="2" t="s">
        <v>2320</v>
      </c>
      <c r="E3414" s="53" t="s">
        <v>2251</v>
      </c>
      <c r="F3414" s="53">
        <v>2340</v>
      </c>
      <c r="G3414" s="53" t="s">
        <v>189</v>
      </c>
      <c r="H3414" s="31" t="s">
        <v>201</v>
      </c>
      <c r="I3414" s="50">
        <v>9432612711</v>
      </c>
      <c r="J3414" s="19"/>
      <c r="K3414" s="19"/>
      <c r="L3414" s="19"/>
      <c r="M3414" s="19"/>
      <c r="N3414" s="19"/>
      <c r="O3414" s="50">
        <v>6</v>
      </c>
      <c r="P3414" s="50">
        <v>6</v>
      </c>
      <c r="Q3414" s="2" t="s">
        <v>386</v>
      </c>
      <c r="R3414" s="2" t="s">
        <v>2020</v>
      </c>
      <c r="S3414" s="38">
        <v>45208</v>
      </c>
      <c r="T3414" s="38">
        <v>45208</v>
      </c>
      <c r="U3414" s="2"/>
    </row>
    <row r="3415" spans="1:21" hidden="1" x14ac:dyDescent="0.6">
      <c r="A3415" s="2">
        <v>3412</v>
      </c>
      <c r="B3415" s="3">
        <v>45212</v>
      </c>
      <c r="C3415" s="2" t="s">
        <v>2325</v>
      </c>
      <c r="D3415" s="2" t="s">
        <v>2322</v>
      </c>
      <c r="E3415" s="53" t="s">
        <v>14</v>
      </c>
      <c r="F3415" s="21" t="s">
        <v>2324</v>
      </c>
      <c r="G3415" s="50" t="s">
        <v>2323</v>
      </c>
      <c r="H3415" s="31" t="s">
        <v>302</v>
      </c>
      <c r="I3415" s="50" t="s">
        <v>2326</v>
      </c>
      <c r="J3415" s="19"/>
      <c r="K3415" s="19"/>
      <c r="L3415" s="19"/>
      <c r="M3415" s="19"/>
      <c r="N3415" s="19"/>
      <c r="O3415" s="50">
        <v>1</v>
      </c>
      <c r="P3415" s="58">
        <v>1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6">
      <c r="A3416" s="2">
        <v>3413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447</v>
      </c>
      <c r="I3416" s="50" t="s">
        <v>2327</v>
      </c>
      <c r="J3416" s="19"/>
      <c r="K3416" s="19"/>
      <c r="L3416" s="19"/>
      <c r="M3416" s="19"/>
      <c r="N3416" s="19"/>
      <c r="O3416" s="50">
        <v>4</v>
      </c>
      <c r="P3416" s="58">
        <v>4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6">
      <c r="A3417" s="2">
        <v>3414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444</v>
      </c>
      <c r="I3417" s="50"/>
      <c r="J3417" s="19"/>
      <c r="K3417" s="19"/>
      <c r="L3417" s="19"/>
      <c r="M3417" s="19"/>
      <c r="N3417" s="19"/>
      <c r="O3417" s="50">
        <v>2</v>
      </c>
      <c r="P3417" s="58">
        <v>2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6">
      <c r="A3418" s="2">
        <v>3415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323</v>
      </c>
      <c r="I3418" s="50"/>
      <c r="J3418" s="19"/>
      <c r="K3418" s="19"/>
      <c r="L3418" s="19"/>
      <c r="M3418" s="19"/>
      <c r="N3418" s="19"/>
      <c r="O3418" s="50">
        <v>1</v>
      </c>
      <c r="P3418" s="58">
        <v>1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6">
      <c r="A3419" s="2">
        <v>3416</v>
      </c>
      <c r="B3419" s="3">
        <v>45212</v>
      </c>
      <c r="C3419" s="2" t="s">
        <v>2325</v>
      </c>
      <c r="D3419" s="2" t="s">
        <v>2322</v>
      </c>
      <c r="E3419" s="58" t="s">
        <v>14</v>
      </c>
      <c r="F3419" s="21" t="s">
        <v>2324</v>
      </c>
      <c r="G3419" s="58" t="s">
        <v>2323</v>
      </c>
      <c r="H3419" s="31" t="s">
        <v>780</v>
      </c>
      <c r="I3419" s="50"/>
      <c r="J3419" s="19"/>
      <c r="K3419" s="19"/>
      <c r="L3419" s="19"/>
      <c r="M3419" s="19"/>
      <c r="N3419" s="19"/>
      <c r="O3419" s="50">
        <v>2</v>
      </c>
      <c r="P3419" s="58">
        <v>2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6">
      <c r="A3420" s="2">
        <v>3417</v>
      </c>
      <c r="B3420" s="3">
        <v>45212</v>
      </c>
      <c r="C3420" s="3" t="s">
        <v>2328</v>
      </c>
      <c r="D3420" s="2" t="s">
        <v>2329</v>
      </c>
      <c r="E3420" s="50" t="s">
        <v>14</v>
      </c>
      <c r="F3420" s="50" t="s">
        <v>2324</v>
      </c>
      <c r="G3420" s="54" t="s">
        <v>2330</v>
      </c>
      <c r="H3420" s="31" t="s">
        <v>302</v>
      </c>
      <c r="I3420" s="50"/>
      <c r="J3420" s="19"/>
      <c r="K3420" s="19"/>
      <c r="L3420" s="19"/>
      <c r="M3420" s="19"/>
      <c r="N3420" s="19"/>
      <c r="O3420" s="50">
        <v>1</v>
      </c>
      <c r="P3420" s="58">
        <v>1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6">
      <c r="A3421" s="2">
        <v>3418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447</v>
      </c>
      <c r="I3421" s="50"/>
      <c r="J3421" s="19"/>
      <c r="K3421" s="19"/>
      <c r="L3421" s="19"/>
      <c r="M3421" s="19"/>
      <c r="N3421" s="19"/>
      <c r="O3421" s="50">
        <v>4</v>
      </c>
      <c r="P3421" s="58">
        <v>4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6">
      <c r="A3422" s="2">
        <v>3419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444</v>
      </c>
      <c r="I3422" s="50"/>
      <c r="J3422" s="19"/>
      <c r="K3422" s="19"/>
      <c r="L3422" s="19"/>
      <c r="M3422" s="19"/>
      <c r="N3422" s="19"/>
      <c r="O3422" s="50">
        <v>2</v>
      </c>
      <c r="P3422" s="58">
        <v>2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6">
      <c r="A3423" s="2">
        <v>3420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323</v>
      </c>
      <c r="I3423" s="50"/>
      <c r="J3423" s="19"/>
      <c r="K3423" s="19"/>
      <c r="L3423" s="19"/>
      <c r="M3423" s="19"/>
      <c r="N3423" s="19"/>
      <c r="O3423" s="50">
        <v>1</v>
      </c>
      <c r="P3423" s="58">
        <v>1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6">
      <c r="A3424" s="2">
        <v>3421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780</v>
      </c>
      <c r="I3424" s="50"/>
      <c r="J3424" s="19"/>
      <c r="K3424" s="19"/>
      <c r="L3424" s="19"/>
      <c r="M3424" s="19"/>
      <c r="N3424" s="19"/>
      <c r="O3424" s="50">
        <v>2</v>
      </c>
      <c r="P3424" s="58">
        <v>2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6">
      <c r="A3425" s="2">
        <v>3422</v>
      </c>
      <c r="B3425" s="3">
        <v>45212</v>
      </c>
      <c r="C3425" s="3" t="s">
        <v>2328</v>
      </c>
      <c r="D3425" s="2" t="s">
        <v>2329</v>
      </c>
      <c r="E3425" s="58" t="s">
        <v>14</v>
      </c>
      <c r="F3425" s="58" t="s">
        <v>2324</v>
      </c>
      <c r="G3425" s="58" t="s">
        <v>2330</v>
      </c>
      <c r="H3425" s="31" t="s">
        <v>2331</v>
      </c>
      <c r="I3425" s="50"/>
      <c r="J3425" s="19"/>
      <c r="K3425" s="19"/>
      <c r="L3425" s="19"/>
      <c r="M3425" s="19"/>
      <c r="N3425" s="19"/>
      <c r="O3425" s="50">
        <v>1</v>
      </c>
      <c r="P3425" s="58">
        <v>1</v>
      </c>
      <c r="Q3425" s="2" t="s">
        <v>122</v>
      </c>
      <c r="R3425" s="2" t="s">
        <v>122</v>
      </c>
      <c r="S3425" s="38">
        <v>45212</v>
      </c>
      <c r="T3425" s="38">
        <v>45216</v>
      </c>
      <c r="U3425" s="2"/>
    </row>
    <row r="3426" spans="1:21" hidden="1" x14ac:dyDescent="0.6">
      <c r="A3426" s="2">
        <v>3423</v>
      </c>
      <c r="B3426" s="3">
        <v>45212</v>
      </c>
      <c r="C3426" s="3" t="s">
        <v>2332</v>
      </c>
      <c r="D3426" s="2" t="s">
        <v>2333</v>
      </c>
      <c r="E3426" s="55" t="s">
        <v>14</v>
      </c>
      <c r="F3426" s="55" t="s">
        <v>2324</v>
      </c>
      <c r="G3426" s="50" t="s">
        <v>2334</v>
      </c>
      <c r="H3426" s="31" t="s">
        <v>302</v>
      </c>
      <c r="I3426" s="50"/>
      <c r="J3426" s="19"/>
      <c r="K3426" s="19"/>
      <c r="L3426" s="19"/>
      <c r="M3426" s="19"/>
      <c r="N3426" s="19"/>
      <c r="O3426" s="50">
        <v>1</v>
      </c>
      <c r="P3426" s="50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t="22.5" hidden="1" customHeight="1" x14ac:dyDescent="0.6">
      <c r="A3427" s="2">
        <v>3424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302</v>
      </c>
      <c r="I3427" s="50"/>
      <c r="J3427" s="19"/>
      <c r="K3427" s="19"/>
      <c r="L3427" s="19"/>
      <c r="M3427" s="19"/>
      <c r="N3427" s="19"/>
      <c r="O3427" s="50">
        <v>1</v>
      </c>
      <c r="P3427" s="55">
        <v>1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6">
      <c r="A3428" s="2">
        <v>3425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447</v>
      </c>
      <c r="I3428" s="50"/>
      <c r="J3428" s="19"/>
      <c r="K3428" s="19"/>
      <c r="L3428" s="19"/>
      <c r="M3428" s="19"/>
      <c r="N3428" s="19"/>
      <c r="O3428" s="50">
        <v>4</v>
      </c>
      <c r="P3428" s="55">
        <v>4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6">
      <c r="A3429" s="2">
        <v>3426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780</v>
      </c>
      <c r="I3429" s="50"/>
      <c r="J3429" s="19"/>
      <c r="K3429" s="19"/>
      <c r="L3429" s="19"/>
      <c r="M3429" s="19"/>
      <c r="N3429" s="19"/>
      <c r="O3429" s="50">
        <v>2</v>
      </c>
      <c r="P3429" s="55">
        <v>2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6">
      <c r="A3430" s="2">
        <v>3427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323</v>
      </c>
      <c r="I3430" s="50"/>
      <c r="J3430" s="19"/>
      <c r="K3430" s="19"/>
      <c r="L3430" s="19"/>
      <c r="M3430" s="19"/>
      <c r="N3430" s="19"/>
      <c r="O3430" s="50">
        <v>1</v>
      </c>
      <c r="P3430" s="55">
        <v>1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6">
      <c r="A3431" s="2">
        <v>3428</v>
      </c>
      <c r="B3431" s="3">
        <v>45212</v>
      </c>
      <c r="C3431" s="3" t="s">
        <v>2336</v>
      </c>
      <c r="D3431" s="2" t="s">
        <v>2335</v>
      </c>
      <c r="E3431" s="55" t="s">
        <v>14</v>
      </c>
      <c r="F3431" s="55" t="s">
        <v>2324</v>
      </c>
      <c r="G3431" s="55" t="s">
        <v>440</v>
      </c>
      <c r="H3431" s="31" t="s">
        <v>444</v>
      </c>
      <c r="I3431" s="50"/>
      <c r="J3431" s="19"/>
      <c r="K3431" s="19"/>
      <c r="L3431" s="19"/>
      <c r="M3431" s="19"/>
      <c r="N3431" s="19"/>
      <c r="O3431" s="50">
        <v>2</v>
      </c>
      <c r="P3431" s="55">
        <v>2</v>
      </c>
      <c r="Q3431" s="2" t="s">
        <v>122</v>
      </c>
      <c r="R3431" s="2" t="s">
        <v>122</v>
      </c>
      <c r="S3431" s="38">
        <v>45212</v>
      </c>
      <c r="T3431" s="38">
        <v>45215</v>
      </c>
      <c r="U3431" s="2"/>
    </row>
    <row r="3432" spans="1:21" hidden="1" x14ac:dyDescent="0.6">
      <c r="A3432" s="2">
        <v>3429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302</v>
      </c>
      <c r="I3432" s="50" t="s">
        <v>2339</v>
      </c>
      <c r="J3432" s="19"/>
      <c r="K3432" s="19"/>
      <c r="L3432" s="19"/>
      <c r="M3432" s="19"/>
      <c r="N3432" s="19"/>
      <c r="O3432" s="50">
        <v>1</v>
      </c>
      <c r="P3432" s="55">
        <v>1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6">
      <c r="A3433" s="2">
        <v>3430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447</v>
      </c>
      <c r="I3433" s="50" t="s">
        <v>2339</v>
      </c>
      <c r="J3433" s="19"/>
      <c r="K3433" s="19"/>
      <c r="L3433" s="19"/>
      <c r="M3433" s="19"/>
      <c r="N3433" s="19"/>
      <c r="O3433" s="50">
        <v>4</v>
      </c>
      <c r="P3433" s="55">
        <v>4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6">
      <c r="A3434" s="2">
        <v>3431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780</v>
      </c>
      <c r="I3434" s="50" t="s">
        <v>2339</v>
      </c>
      <c r="J3434" s="19"/>
      <c r="K3434" s="19"/>
      <c r="L3434" s="19"/>
      <c r="M3434" s="19"/>
      <c r="N3434" s="19"/>
      <c r="O3434" s="50">
        <v>2</v>
      </c>
      <c r="P3434" s="55">
        <v>2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6">
      <c r="A3435" s="2">
        <v>3432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323</v>
      </c>
      <c r="I3435" s="50" t="s">
        <v>2339</v>
      </c>
      <c r="J3435" s="19"/>
      <c r="K3435" s="19"/>
      <c r="L3435" s="19"/>
      <c r="M3435" s="19"/>
      <c r="N3435" s="19"/>
      <c r="O3435" s="50">
        <v>1</v>
      </c>
      <c r="P3435" s="55">
        <v>1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6">
      <c r="A3436" s="2">
        <v>3433</v>
      </c>
      <c r="B3436" s="3">
        <v>45215</v>
      </c>
      <c r="C3436" s="3" t="s">
        <v>2337</v>
      </c>
      <c r="D3436" s="2" t="s">
        <v>2338</v>
      </c>
      <c r="E3436" s="55" t="s">
        <v>14</v>
      </c>
      <c r="F3436" s="55" t="s">
        <v>2324</v>
      </c>
      <c r="G3436" s="55" t="s">
        <v>506</v>
      </c>
      <c r="H3436" s="31" t="s">
        <v>444</v>
      </c>
      <c r="I3436" s="50" t="s">
        <v>2339</v>
      </c>
      <c r="J3436" s="19"/>
      <c r="K3436" s="19"/>
      <c r="L3436" s="19"/>
      <c r="M3436" s="19"/>
      <c r="N3436" s="19"/>
      <c r="O3436" s="50">
        <v>2</v>
      </c>
      <c r="P3436" s="55">
        <v>2</v>
      </c>
      <c r="Q3436" s="2" t="s">
        <v>122</v>
      </c>
      <c r="R3436" s="2" t="s">
        <v>122</v>
      </c>
      <c r="S3436" s="38">
        <v>45215</v>
      </c>
      <c r="T3436" s="38">
        <v>45216</v>
      </c>
      <c r="U3436" s="2"/>
    </row>
    <row r="3437" spans="1:21" hidden="1" x14ac:dyDescent="0.6">
      <c r="A3437" s="2">
        <v>3434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2343</v>
      </c>
      <c r="I3437" s="50">
        <v>20971646</v>
      </c>
      <c r="J3437" s="19"/>
      <c r="K3437" s="19"/>
      <c r="L3437" s="19"/>
      <c r="M3437" s="19"/>
      <c r="N3437" s="19"/>
      <c r="O3437" s="50">
        <v>1</v>
      </c>
      <c r="P3437" s="55">
        <v>1</v>
      </c>
      <c r="Q3437" s="2" t="s">
        <v>122</v>
      </c>
      <c r="R3437" s="2" t="s">
        <v>122</v>
      </c>
      <c r="S3437" s="38">
        <v>45216</v>
      </c>
      <c r="T3437" s="38">
        <v>45218</v>
      </c>
      <c r="U3437" s="2"/>
    </row>
    <row r="3438" spans="1:21" hidden="1" x14ac:dyDescent="0.6">
      <c r="A3438" s="2">
        <v>3435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2344</v>
      </c>
      <c r="I3438" s="50" t="s">
        <v>2345</v>
      </c>
      <c r="J3438" s="19">
        <v>20531832</v>
      </c>
      <c r="K3438" s="19"/>
      <c r="L3438" s="19"/>
      <c r="M3438" s="19"/>
      <c r="N3438" s="19"/>
      <c r="O3438" s="50">
        <v>4</v>
      </c>
      <c r="P3438" s="55">
        <v>4</v>
      </c>
      <c r="Q3438" s="2" t="s">
        <v>667</v>
      </c>
      <c r="R3438" s="2" t="s">
        <v>121</v>
      </c>
      <c r="S3438" s="38">
        <v>45216</v>
      </c>
      <c r="T3438" s="38">
        <v>45218</v>
      </c>
      <c r="U3438" s="2"/>
    </row>
    <row r="3439" spans="1:21" hidden="1" x14ac:dyDescent="0.6">
      <c r="A3439" s="2">
        <v>3436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851</v>
      </c>
      <c r="I3439" s="50">
        <v>20502536</v>
      </c>
      <c r="J3439" s="19"/>
      <c r="K3439" s="19"/>
      <c r="L3439" s="19"/>
      <c r="M3439" s="19"/>
      <c r="N3439" s="19"/>
      <c r="O3439" s="50">
        <v>1</v>
      </c>
      <c r="P3439" s="55">
        <v>1</v>
      </c>
      <c r="Q3439" s="2" t="s">
        <v>122</v>
      </c>
      <c r="R3439" s="2" t="s">
        <v>122</v>
      </c>
      <c r="S3439" s="38">
        <v>45216</v>
      </c>
      <c r="T3439" s="38">
        <v>45218</v>
      </c>
      <c r="U3439" s="2"/>
    </row>
    <row r="3440" spans="1:21" hidden="1" x14ac:dyDescent="0.6">
      <c r="A3440" s="2">
        <v>3437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201</v>
      </c>
      <c r="I3440" s="50" t="s">
        <v>937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6">
      <c r="A3441" s="2">
        <v>3438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2346</v>
      </c>
      <c r="I3441" s="50" t="s">
        <v>658</v>
      </c>
      <c r="J3441" s="19"/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6">
      <c r="A3442" s="2">
        <v>3439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659</v>
      </c>
      <c r="I3442" s="50" t="s">
        <v>660</v>
      </c>
      <c r="J3442" s="19" t="s">
        <v>661</v>
      </c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6">
      <c r="A3443" s="2">
        <v>3440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2109</v>
      </c>
      <c r="I3443" s="50" t="s">
        <v>663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6">
      <c r="A3444" s="2">
        <v>3441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140</v>
      </c>
      <c r="I3444" s="50" t="s">
        <v>664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6">
      <c r="A3445" s="2">
        <v>3442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523</v>
      </c>
      <c r="I3445" s="50" t="s">
        <v>668</v>
      </c>
      <c r="J3445" s="19"/>
      <c r="K3445" s="19"/>
      <c r="L3445" s="19"/>
      <c r="M3445" s="19"/>
      <c r="N3445" s="19"/>
      <c r="O3445" s="50">
        <v>4</v>
      </c>
      <c r="P3445" s="55">
        <v>4</v>
      </c>
      <c r="Q3445" s="2" t="s">
        <v>386</v>
      </c>
      <c r="R3445" s="2" t="s">
        <v>121</v>
      </c>
      <c r="S3445" s="38">
        <v>45216</v>
      </c>
      <c r="T3445" s="38">
        <v>45218</v>
      </c>
      <c r="U3445" s="2"/>
    </row>
    <row r="3446" spans="1:21" hidden="1" x14ac:dyDescent="0.6">
      <c r="A3446" s="2">
        <v>3443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861</v>
      </c>
      <c r="I3446" s="50" t="s">
        <v>2347</v>
      </c>
      <c r="J3446" s="19">
        <v>21456567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6">
      <c r="A3447" s="2">
        <v>3444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2348</v>
      </c>
      <c r="I3447" s="50" t="s">
        <v>2349</v>
      </c>
      <c r="J3447" s="19">
        <v>20847865</v>
      </c>
      <c r="K3447" s="19"/>
      <c r="L3447" s="19"/>
      <c r="M3447" s="19"/>
      <c r="N3447" s="19"/>
      <c r="O3447" s="50">
        <v>8</v>
      </c>
      <c r="P3447" s="55">
        <v>8</v>
      </c>
      <c r="Q3447" s="2" t="s">
        <v>316</v>
      </c>
      <c r="R3447" s="2" t="s">
        <v>1423</v>
      </c>
      <c r="S3447" s="38">
        <v>45216</v>
      </c>
      <c r="T3447" s="38">
        <v>45218</v>
      </c>
      <c r="U3447" s="2"/>
    </row>
    <row r="3448" spans="1:21" hidden="1" x14ac:dyDescent="0.6">
      <c r="A3448" s="2">
        <v>3445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20505959</v>
      </c>
      <c r="J3448" s="19"/>
      <c r="K3448" s="19"/>
      <c r="L3448" s="19"/>
      <c r="M3448" s="19"/>
      <c r="N3448" s="19"/>
      <c r="O3448" s="50">
        <v>8</v>
      </c>
      <c r="P3448" s="55">
        <v>8</v>
      </c>
      <c r="Q3448" s="2" t="s">
        <v>123</v>
      </c>
      <c r="R3448" s="2" t="s">
        <v>121</v>
      </c>
      <c r="S3448" s="38">
        <v>45216</v>
      </c>
      <c r="T3448" s="38">
        <v>45218</v>
      </c>
      <c r="U3448" s="2"/>
    </row>
    <row r="3449" spans="1:21" hidden="1" x14ac:dyDescent="0.6">
      <c r="A3449" s="2">
        <v>3446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864</v>
      </c>
      <c r="I3449" s="50">
        <v>20517048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6">
      <c r="A3450" s="2">
        <v>3447</v>
      </c>
      <c r="B3450" s="3">
        <v>45216</v>
      </c>
      <c r="C3450" s="3" t="s">
        <v>2341</v>
      </c>
      <c r="D3450" s="2" t="s">
        <v>2340</v>
      </c>
      <c r="E3450" s="55" t="s">
        <v>648</v>
      </c>
      <c r="F3450" s="55">
        <v>282907</v>
      </c>
      <c r="G3450" s="55" t="s">
        <v>2342</v>
      </c>
      <c r="H3450" s="31" t="s">
        <v>2350</v>
      </c>
      <c r="I3450" s="50">
        <v>20412318</v>
      </c>
      <c r="J3450" s="19"/>
      <c r="K3450" s="19"/>
      <c r="L3450" s="19"/>
      <c r="M3450" s="19"/>
      <c r="N3450" s="19"/>
      <c r="O3450" s="50">
        <v>4</v>
      </c>
      <c r="P3450" s="55">
        <v>4</v>
      </c>
      <c r="Q3450" s="2" t="s">
        <v>122</v>
      </c>
      <c r="R3450" s="2" t="s">
        <v>122</v>
      </c>
      <c r="S3450" s="38">
        <v>45216</v>
      </c>
      <c r="T3450" s="38">
        <v>45218</v>
      </c>
      <c r="U3450" s="2"/>
    </row>
    <row r="3451" spans="1:21" hidden="1" x14ac:dyDescent="0.6">
      <c r="A3451" s="2">
        <v>3448</v>
      </c>
      <c r="B3451" s="3">
        <v>45216</v>
      </c>
      <c r="C3451" s="3" t="s">
        <v>2351</v>
      </c>
      <c r="D3451" s="2" t="s">
        <v>2352</v>
      </c>
      <c r="E3451" s="50" t="s">
        <v>648</v>
      </c>
      <c r="F3451" s="50">
        <v>282907</v>
      </c>
      <c r="G3451" s="50" t="s">
        <v>306</v>
      </c>
      <c r="H3451" s="31" t="s">
        <v>292</v>
      </c>
      <c r="I3451" s="50">
        <v>14535425</v>
      </c>
      <c r="J3451" s="19"/>
      <c r="K3451" s="19"/>
      <c r="L3451" s="19"/>
      <c r="M3451" s="19"/>
      <c r="N3451" s="19"/>
      <c r="O3451" s="50">
        <v>2</v>
      </c>
      <c r="P3451" s="55">
        <v>2</v>
      </c>
      <c r="Q3451" s="2" t="s">
        <v>123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6">
      <c r="A3452" s="2">
        <v>3449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292</v>
      </c>
      <c r="I3452" s="50" t="s">
        <v>2353</v>
      </c>
      <c r="J3452" s="19">
        <v>14535447</v>
      </c>
      <c r="K3452" s="19"/>
      <c r="L3452" s="19"/>
      <c r="M3452" s="19"/>
      <c r="N3452" s="19"/>
      <c r="O3452" s="50">
        <v>1</v>
      </c>
      <c r="P3452" s="55">
        <v>1</v>
      </c>
      <c r="Q3452" s="2" t="s">
        <v>1924</v>
      </c>
      <c r="R3452" s="2" t="s">
        <v>121</v>
      </c>
      <c r="S3452" s="38">
        <v>45216</v>
      </c>
      <c r="T3452" s="38">
        <v>45217</v>
      </c>
      <c r="U3452" s="2"/>
    </row>
    <row r="3453" spans="1:21" hidden="1" x14ac:dyDescent="0.6">
      <c r="A3453" s="2">
        <v>3450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290</v>
      </c>
      <c r="I3453" s="50" t="s">
        <v>2354</v>
      </c>
      <c r="J3453" s="19"/>
      <c r="K3453" s="19"/>
      <c r="L3453" s="19"/>
      <c r="M3453" s="19"/>
      <c r="N3453" s="19"/>
      <c r="O3453" s="50">
        <v>1</v>
      </c>
      <c r="P3453" s="55">
        <v>1</v>
      </c>
      <c r="Q3453" s="2" t="s">
        <v>122</v>
      </c>
      <c r="R3453" s="2" t="s">
        <v>122</v>
      </c>
      <c r="S3453" s="38">
        <v>45216</v>
      </c>
      <c r="T3453" s="38">
        <v>45217</v>
      </c>
      <c r="U3453" s="2"/>
    </row>
    <row r="3454" spans="1:21" hidden="1" x14ac:dyDescent="0.6">
      <c r="A3454" s="2">
        <v>3451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2355</v>
      </c>
      <c r="I3454" s="50" t="s">
        <v>2356</v>
      </c>
      <c r="J3454" s="19">
        <v>984229</v>
      </c>
      <c r="K3454" s="19"/>
      <c r="L3454" s="19"/>
      <c r="M3454" s="19"/>
      <c r="N3454" s="19"/>
      <c r="O3454" s="50">
        <v>1</v>
      </c>
      <c r="P3454" s="55">
        <v>1</v>
      </c>
      <c r="Q3454" s="2" t="s">
        <v>1488</v>
      </c>
      <c r="R3454" s="2" t="s">
        <v>121</v>
      </c>
      <c r="S3454" s="38">
        <v>45216</v>
      </c>
      <c r="T3454" s="38">
        <v>45217</v>
      </c>
      <c r="U3454" s="2"/>
    </row>
    <row r="3455" spans="1:21" hidden="1" x14ac:dyDescent="0.6">
      <c r="A3455" s="2">
        <v>3452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516</v>
      </c>
      <c r="I3455" s="50" t="s">
        <v>517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6">
      <c r="A3456" s="2">
        <v>3453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990547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122</v>
      </c>
      <c r="R3456" s="2" t="s">
        <v>122</v>
      </c>
      <c r="S3456" s="38">
        <v>45216</v>
      </c>
      <c r="T3456" s="38">
        <v>45217</v>
      </c>
      <c r="U3456" s="2"/>
    </row>
    <row r="3457" spans="1:21" hidden="1" x14ac:dyDescent="0.6">
      <c r="A3457" s="2">
        <v>3454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990738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6">
      <c r="A3458" s="2">
        <v>3455</v>
      </c>
      <c r="B3458" s="3">
        <v>45216</v>
      </c>
      <c r="C3458" s="3" t="s">
        <v>2351</v>
      </c>
      <c r="D3458" s="2" t="s">
        <v>2352</v>
      </c>
      <c r="E3458" s="55" t="s">
        <v>648</v>
      </c>
      <c r="F3458" s="55">
        <v>282907</v>
      </c>
      <c r="G3458" s="55" t="s">
        <v>306</v>
      </c>
      <c r="H3458" s="31" t="s">
        <v>140</v>
      </c>
      <c r="I3458" s="50">
        <v>990546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123</v>
      </c>
      <c r="R3458" s="2" t="s">
        <v>121</v>
      </c>
      <c r="S3458" s="38">
        <v>45216</v>
      </c>
      <c r="T3458" s="38">
        <v>45217</v>
      </c>
      <c r="U3458" s="2"/>
    </row>
    <row r="3459" spans="1:21" hidden="1" x14ac:dyDescent="0.6">
      <c r="A3459" s="2">
        <v>3456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292</v>
      </c>
      <c r="I3459" s="50" t="s">
        <v>2358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2" t="s">
        <v>122</v>
      </c>
      <c r="R3459" s="2" t="s">
        <v>122</v>
      </c>
      <c r="S3459" s="38">
        <v>45219</v>
      </c>
      <c r="T3459" s="38">
        <v>45230</v>
      </c>
      <c r="U3459" s="2"/>
    </row>
    <row r="3460" spans="1:21" hidden="1" x14ac:dyDescent="0.6">
      <c r="A3460" s="2">
        <v>3457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1030</v>
      </c>
      <c r="I3460" s="50" t="s">
        <v>295</v>
      </c>
      <c r="J3460" s="19"/>
      <c r="K3460" s="19"/>
      <c r="L3460" s="19"/>
      <c r="M3460" s="19"/>
      <c r="N3460" s="19"/>
      <c r="O3460" s="50">
        <v>1</v>
      </c>
      <c r="P3460" s="55">
        <v>1</v>
      </c>
      <c r="Q3460" s="6" t="s">
        <v>131</v>
      </c>
      <c r="R3460" s="6" t="s">
        <v>131</v>
      </c>
      <c r="S3460" s="38">
        <v>45219</v>
      </c>
      <c r="T3460" s="38">
        <v>45230</v>
      </c>
      <c r="U3460" s="2"/>
    </row>
    <row r="3461" spans="1:21" hidden="1" x14ac:dyDescent="0.6">
      <c r="A3461" s="2">
        <v>3458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339</v>
      </c>
      <c r="I3461" s="50" t="s">
        <v>295</v>
      </c>
      <c r="J3461" s="19"/>
      <c r="K3461" s="19"/>
      <c r="L3461" s="19"/>
      <c r="M3461" s="19"/>
      <c r="N3461" s="19"/>
      <c r="O3461" s="50">
        <v>2</v>
      </c>
      <c r="P3461" s="55">
        <v>2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6">
      <c r="A3462" s="2">
        <v>3459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335</v>
      </c>
      <c r="I3462" s="50" t="s">
        <v>295</v>
      </c>
      <c r="J3462" s="19"/>
      <c r="K3462" s="19"/>
      <c r="L3462" s="19"/>
      <c r="M3462" s="19"/>
      <c r="N3462" s="19"/>
      <c r="O3462" s="50">
        <v>3</v>
      </c>
      <c r="P3462" s="55">
        <v>3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6">
      <c r="A3463" s="2">
        <v>3460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489</v>
      </c>
      <c r="I3463" s="50" t="s">
        <v>295</v>
      </c>
      <c r="J3463" s="19"/>
      <c r="K3463" s="19"/>
      <c r="L3463" s="19"/>
      <c r="M3463" s="19"/>
      <c r="N3463" s="19"/>
      <c r="O3463" s="50">
        <v>20</v>
      </c>
      <c r="P3463" s="55">
        <v>20</v>
      </c>
      <c r="Q3463" s="2" t="s">
        <v>122</v>
      </c>
      <c r="R3463" s="2" t="s">
        <v>122</v>
      </c>
      <c r="S3463" s="38">
        <v>45219</v>
      </c>
      <c r="T3463" s="38">
        <v>45230</v>
      </c>
      <c r="U3463" s="2"/>
    </row>
    <row r="3464" spans="1:21" hidden="1" x14ac:dyDescent="0.6">
      <c r="A3464" s="2">
        <v>3461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303</v>
      </c>
      <c r="I3464" s="50" t="s">
        <v>295</v>
      </c>
      <c r="J3464" s="19"/>
      <c r="K3464" s="19"/>
      <c r="L3464" s="19"/>
      <c r="M3464" s="19"/>
      <c r="N3464" s="19"/>
      <c r="O3464" s="50">
        <v>1</v>
      </c>
      <c r="P3464" s="55">
        <v>1</v>
      </c>
      <c r="Q3464" s="6" t="s">
        <v>131</v>
      </c>
      <c r="R3464" s="6" t="s">
        <v>131</v>
      </c>
      <c r="S3464" s="38">
        <v>45219</v>
      </c>
      <c r="T3464" s="38">
        <v>45230</v>
      </c>
      <c r="U3464" s="2" t="s">
        <v>2374</v>
      </c>
    </row>
    <row r="3465" spans="1:21" hidden="1" x14ac:dyDescent="0.6">
      <c r="A3465" s="2">
        <v>3462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763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7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6">
      <c r="A3466" s="2">
        <v>3463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2359</v>
      </c>
      <c r="I3466" s="50" t="s">
        <v>295</v>
      </c>
      <c r="J3466" s="19"/>
      <c r="K3466" s="19"/>
      <c r="L3466" s="19"/>
      <c r="M3466" s="19"/>
      <c r="N3466" s="19"/>
      <c r="O3466" s="50">
        <v>22</v>
      </c>
      <c r="P3466" s="55">
        <v>22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6">
      <c r="A3467" s="2">
        <v>3464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340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6">
      <c r="A3468" s="2">
        <v>3465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2360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2" t="s">
        <v>122</v>
      </c>
      <c r="R3468" s="2" t="s">
        <v>122</v>
      </c>
      <c r="S3468" s="38">
        <v>45219</v>
      </c>
      <c r="T3468" s="38">
        <v>45230</v>
      </c>
      <c r="U3468" s="2"/>
    </row>
    <row r="3469" spans="1:21" hidden="1" x14ac:dyDescent="0.6">
      <c r="A3469" s="2">
        <v>3466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479</v>
      </c>
      <c r="I3469" s="50" t="s">
        <v>295</v>
      </c>
      <c r="J3469" s="19"/>
      <c r="K3469" s="19"/>
      <c r="L3469" s="19"/>
      <c r="M3469" s="19"/>
      <c r="N3469" s="19"/>
      <c r="O3469" s="50">
        <v>1</v>
      </c>
      <c r="P3469" s="55">
        <v>1</v>
      </c>
      <c r="Q3469" s="6" t="s">
        <v>131</v>
      </c>
      <c r="R3469" s="6" t="s">
        <v>131</v>
      </c>
      <c r="S3469" s="38">
        <v>45219</v>
      </c>
      <c r="T3469" s="38">
        <v>45230</v>
      </c>
      <c r="U3469" s="2"/>
    </row>
    <row r="3470" spans="1:21" hidden="1" x14ac:dyDescent="0.6">
      <c r="A3470" s="2">
        <v>3467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304</v>
      </c>
      <c r="I3470" s="50" t="s">
        <v>295</v>
      </c>
      <c r="J3470" s="19"/>
      <c r="K3470" s="19"/>
      <c r="L3470" s="19"/>
      <c r="M3470" s="19"/>
      <c r="N3470" s="19"/>
      <c r="O3470" s="50">
        <v>3</v>
      </c>
      <c r="P3470" s="55">
        <v>3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6">
      <c r="A3471" s="2">
        <v>3468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335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6">
      <c r="A3472" s="2">
        <v>3469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302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6">
      <c r="A3473" s="2">
        <v>3470</v>
      </c>
      <c r="B3473" s="3">
        <v>45220</v>
      </c>
      <c r="C3473" s="3" t="s">
        <v>2361</v>
      </c>
      <c r="D3473" s="2" t="s">
        <v>2357</v>
      </c>
      <c r="E3473" s="55" t="s">
        <v>14</v>
      </c>
      <c r="F3473" s="21" t="s">
        <v>2324</v>
      </c>
      <c r="G3473" s="55" t="s">
        <v>282</v>
      </c>
      <c r="H3473" s="31" t="s">
        <v>292</v>
      </c>
      <c r="I3473" s="50" t="s">
        <v>295</v>
      </c>
      <c r="J3473" s="19"/>
      <c r="K3473" s="19"/>
      <c r="L3473" s="19"/>
      <c r="M3473" s="19"/>
      <c r="N3473" s="19"/>
      <c r="O3473" s="50">
        <v>1</v>
      </c>
      <c r="P3473" s="55">
        <v>1</v>
      </c>
      <c r="Q3473" s="2" t="s">
        <v>122</v>
      </c>
      <c r="R3473" s="2" t="s">
        <v>122</v>
      </c>
      <c r="S3473" s="38">
        <v>45219</v>
      </c>
      <c r="T3473" s="38">
        <v>45230</v>
      </c>
      <c r="U3473" s="2"/>
    </row>
    <row r="3474" spans="1:21" hidden="1" x14ac:dyDescent="0.6">
      <c r="A3474" s="2">
        <v>3471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312</v>
      </c>
      <c r="I3474" s="50">
        <v>14882685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316</v>
      </c>
      <c r="R3474" s="2" t="s">
        <v>121</v>
      </c>
      <c r="S3474" s="38">
        <v>45224</v>
      </c>
      <c r="T3474" s="38">
        <v>45224</v>
      </c>
      <c r="U3474" s="2"/>
    </row>
    <row r="3475" spans="1:21" hidden="1" x14ac:dyDescent="0.6">
      <c r="A3475" s="2">
        <v>3472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1592</v>
      </c>
      <c r="I3475" s="50">
        <v>914167</v>
      </c>
      <c r="J3475" s="19"/>
      <c r="K3475" s="19"/>
      <c r="L3475" s="19"/>
      <c r="M3475" s="19"/>
      <c r="N3475" s="19"/>
      <c r="O3475" s="50">
        <v>2</v>
      </c>
      <c r="P3475" s="55">
        <v>2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6">
      <c r="A3476" s="2">
        <v>3473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>
        <v>14526459</v>
      </c>
      <c r="J3476" s="19"/>
      <c r="K3476" s="19"/>
      <c r="L3476" s="19"/>
      <c r="M3476" s="19"/>
      <c r="N3476" s="19"/>
      <c r="O3476" s="50">
        <v>1</v>
      </c>
      <c r="P3476" s="55">
        <v>1</v>
      </c>
      <c r="Q3476" s="2" t="s">
        <v>122</v>
      </c>
      <c r="R3476" s="2" t="s">
        <v>122</v>
      </c>
      <c r="S3476" s="38">
        <v>45224</v>
      </c>
      <c r="T3476" s="38">
        <v>45224</v>
      </c>
      <c r="U3476" s="2"/>
    </row>
    <row r="3477" spans="1:21" hidden="1" x14ac:dyDescent="0.6">
      <c r="A3477" s="2">
        <v>3474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652</v>
      </c>
      <c r="I3477" s="50" t="s">
        <v>2365</v>
      </c>
      <c r="J3477" s="19">
        <v>13949445</v>
      </c>
      <c r="K3477" s="19"/>
      <c r="L3477" s="19"/>
      <c r="M3477" s="19"/>
      <c r="N3477" s="19"/>
      <c r="O3477" s="50">
        <v>2</v>
      </c>
      <c r="P3477" s="55">
        <v>2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6">
      <c r="A3478" s="2">
        <v>3475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291</v>
      </c>
      <c r="I3478" s="50" t="s">
        <v>1947</v>
      </c>
      <c r="J3478" s="19">
        <v>14560206</v>
      </c>
      <c r="K3478" s="19"/>
      <c r="L3478" s="19"/>
      <c r="M3478" s="19"/>
      <c r="N3478" s="19"/>
      <c r="O3478" s="50">
        <v>4</v>
      </c>
      <c r="P3478" s="55">
        <v>4</v>
      </c>
      <c r="Q3478" s="2" t="s">
        <v>316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6">
      <c r="A3479" s="2">
        <v>3476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523</v>
      </c>
      <c r="I3479" s="50">
        <v>14530666</v>
      </c>
      <c r="J3479" s="19"/>
      <c r="K3479" s="19"/>
      <c r="L3479" s="19"/>
      <c r="M3479" s="19"/>
      <c r="N3479" s="19"/>
      <c r="O3479" s="50">
        <v>1</v>
      </c>
      <c r="P3479" s="55">
        <v>1</v>
      </c>
      <c r="Q3479" s="2" t="s">
        <v>123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6">
      <c r="A3480" s="2">
        <v>3477</v>
      </c>
      <c r="B3480" s="3">
        <v>45224</v>
      </c>
      <c r="C3480" s="3" t="s">
        <v>2362</v>
      </c>
      <c r="D3480" s="2" t="s">
        <v>2363</v>
      </c>
      <c r="E3480" s="55" t="s">
        <v>396</v>
      </c>
      <c r="F3480" s="55">
        <v>17686</v>
      </c>
      <c r="G3480" s="55" t="s">
        <v>2364</v>
      </c>
      <c r="H3480" s="31" t="s">
        <v>293</v>
      </c>
      <c r="I3480" s="50" t="s">
        <v>1946</v>
      </c>
      <c r="J3480" s="19">
        <v>14589136</v>
      </c>
      <c r="K3480" s="19"/>
      <c r="L3480" s="19"/>
      <c r="M3480" s="19"/>
      <c r="N3480" s="19"/>
      <c r="O3480" s="50">
        <v>1</v>
      </c>
      <c r="P3480" s="55">
        <v>1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6">
      <c r="A3481" s="2">
        <v>3478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0" t="s">
        <v>2368</v>
      </c>
      <c r="H3481" s="31" t="s">
        <v>312</v>
      </c>
      <c r="I3481" s="50">
        <v>14882685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316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6">
      <c r="A3482" s="2">
        <v>3479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1592</v>
      </c>
      <c r="I3482" s="50">
        <v>914167</v>
      </c>
      <c r="J3482" s="19"/>
      <c r="K3482" s="19"/>
      <c r="L3482" s="19"/>
      <c r="M3482" s="19"/>
      <c r="N3482" s="19"/>
      <c r="O3482" s="50">
        <v>2</v>
      </c>
      <c r="P3482" s="55">
        <v>2</v>
      </c>
      <c r="Q3482" s="2" t="s">
        <v>122</v>
      </c>
      <c r="R3482" s="2" t="s">
        <v>121</v>
      </c>
      <c r="S3482" s="38">
        <v>45224</v>
      </c>
      <c r="T3482" s="38">
        <v>45224</v>
      </c>
      <c r="U3482" s="2"/>
    </row>
    <row r="3483" spans="1:21" hidden="1" x14ac:dyDescent="0.6">
      <c r="A3483" s="2">
        <v>3480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>
        <v>14526459</v>
      </c>
      <c r="J3483" s="19"/>
      <c r="K3483" s="19"/>
      <c r="L3483" s="19"/>
      <c r="M3483" s="19"/>
      <c r="N3483" s="19"/>
      <c r="O3483" s="50">
        <v>1</v>
      </c>
      <c r="P3483" s="55">
        <v>1</v>
      </c>
      <c r="Q3483" s="2" t="s">
        <v>122</v>
      </c>
      <c r="R3483" s="2" t="s">
        <v>122</v>
      </c>
      <c r="S3483" s="38">
        <v>45224</v>
      </c>
      <c r="T3483" s="38">
        <v>45224</v>
      </c>
      <c r="U3483" s="2"/>
    </row>
    <row r="3484" spans="1:21" hidden="1" x14ac:dyDescent="0.6">
      <c r="A3484" s="2">
        <v>3481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652</v>
      </c>
      <c r="I3484" s="50" t="s">
        <v>2365</v>
      </c>
      <c r="J3484" s="19">
        <v>13949445</v>
      </c>
      <c r="K3484" s="19"/>
      <c r="L3484" s="19"/>
      <c r="M3484" s="19"/>
      <c r="N3484" s="19"/>
      <c r="O3484" s="50">
        <v>2</v>
      </c>
      <c r="P3484" s="55">
        <v>2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6">
      <c r="A3485" s="2">
        <v>3482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291</v>
      </c>
      <c r="I3485" s="50" t="s">
        <v>1947</v>
      </c>
      <c r="J3485" s="19">
        <v>14560206</v>
      </c>
      <c r="K3485" s="19"/>
      <c r="L3485" s="19"/>
      <c r="M3485" s="19"/>
      <c r="N3485" s="19"/>
      <c r="O3485" s="50">
        <v>4</v>
      </c>
      <c r="P3485" s="55">
        <v>4</v>
      </c>
      <c r="Q3485" s="2" t="s">
        <v>316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6">
      <c r="A3486" s="2">
        <v>3483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523</v>
      </c>
      <c r="I3486" s="50">
        <v>14530666</v>
      </c>
      <c r="J3486" s="19"/>
      <c r="K3486" s="19"/>
      <c r="L3486" s="19"/>
      <c r="M3486" s="19"/>
      <c r="N3486" s="19"/>
      <c r="O3486" s="50">
        <v>1</v>
      </c>
      <c r="P3486" s="55">
        <v>1</v>
      </c>
      <c r="Q3486" s="2" t="s">
        <v>123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6">
      <c r="A3487" s="2">
        <v>3484</v>
      </c>
      <c r="B3487" s="3">
        <v>45224</v>
      </c>
      <c r="C3487" s="3" t="s">
        <v>2366</v>
      </c>
      <c r="D3487" s="2" t="s">
        <v>2367</v>
      </c>
      <c r="E3487" s="55" t="s">
        <v>396</v>
      </c>
      <c r="F3487" s="55">
        <v>17686</v>
      </c>
      <c r="G3487" s="55" t="s">
        <v>2368</v>
      </c>
      <c r="H3487" s="31" t="s">
        <v>293</v>
      </c>
      <c r="I3487" s="50" t="s">
        <v>1946</v>
      </c>
      <c r="J3487" s="19">
        <v>14589136</v>
      </c>
      <c r="K3487" s="19"/>
      <c r="L3487" s="19"/>
      <c r="M3487" s="19"/>
      <c r="N3487" s="19"/>
      <c r="O3487" s="50">
        <v>1</v>
      </c>
      <c r="P3487" s="55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6">
      <c r="A3488" s="2">
        <v>3485</v>
      </c>
      <c r="B3488" s="3">
        <v>45224</v>
      </c>
      <c r="C3488" s="3" t="s">
        <v>2369</v>
      </c>
      <c r="D3488" s="2" t="s">
        <v>2370</v>
      </c>
      <c r="E3488" s="56" t="s">
        <v>396</v>
      </c>
      <c r="F3488" s="56">
        <v>17686</v>
      </c>
      <c r="G3488" s="50" t="s">
        <v>392</v>
      </c>
      <c r="H3488" s="31" t="s">
        <v>291</v>
      </c>
      <c r="I3488" s="50" t="s">
        <v>2142</v>
      </c>
      <c r="J3488" s="19"/>
      <c r="K3488" s="19"/>
      <c r="L3488" s="19"/>
      <c r="M3488" s="19"/>
      <c r="N3488" s="19"/>
      <c r="O3488" s="50">
        <v>1</v>
      </c>
      <c r="P3488" s="50">
        <v>1</v>
      </c>
      <c r="Q3488" s="2" t="s">
        <v>316</v>
      </c>
      <c r="R3488" s="2" t="s">
        <v>121</v>
      </c>
      <c r="S3488" s="38">
        <v>45224</v>
      </c>
      <c r="T3488" s="38">
        <v>45224</v>
      </c>
      <c r="U3488" s="2"/>
    </row>
    <row r="3489" spans="1:21" hidden="1" x14ac:dyDescent="0.6">
      <c r="A3489" s="2">
        <v>3486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291</v>
      </c>
      <c r="I3489" s="50">
        <v>14560205</v>
      </c>
      <c r="J3489" s="19"/>
      <c r="K3489" s="19"/>
      <c r="L3489" s="19"/>
      <c r="M3489" s="19"/>
      <c r="N3489" s="19"/>
      <c r="O3489" s="50">
        <v>2</v>
      </c>
      <c r="P3489" s="64">
        <v>2</v>
      </c>
      <c r="Q3489" s="2" t="s">
        <v>123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6">
      <c r="A3490" s="2">
        <v>3487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293</v>
      </c>
      <c r="I3490" s="50" t="s">
        <v>2377</v>
      </c>
      <c r="J3490" s="19">
        <v>14589138</v>
      </c>
      <c r="K3490" s="19"/>
      <c r="L3490" s="19"/>
      <c r="M3490" s="19"/>
      <c r="N3490" s="19"/>
      <c r="O3490" s="50">
        <v>1</v>
      </c>
      <c r="P3490" s="64">
        <v>1</v>
      </c>
      <c r="Q3490" s="2" t="s">
        <v>316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6">
      <c r="A3491" s="2">
        <v>3488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291</v>
      </c>
      <c r="I3491" s="50">
        <v>14560205</v>
      </c>
      <c r="J3491" s="19"/>
      <c r="K3491" s="19"/>
      <c r="L3491" s="19"/>
      <c r="M3491" s="19"/>
      <c r="N3491" s="19"/>
      <c r="O3491" s="50">
        <v>2</v>
      </c>
      <c r="P3491" s="64">
        <v>2</v>
      </c>
      <c r="Q3491" s="2" t="s">
        <v>123</v>
      </c>
      <c r="R3491" s="2" t="s">
        <v>121</v>
      </c>
      <c r="S3491" s="38">
        <v>45233</v>
      </c>
      <c r="T3491" s="65">
        <v>45253</v>
      </c>
      <c r="U3491" s="2"/>
    </row>
    <row r="3492" spans="1:21" hidden="1" x14ac:dyDescent="0.6">
      <c r="A3492" s="2">
        <v>3489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444</v>
      </c>
      <c r="I3492" s="50" t="s">
        <v>295</v>
      </c>
      <c r="J3492" s="19"/>
      <c r="K3492" s="19"/>
      <c r="L3492" s="19"/>
      <c r="M3492" s="19"/>
      <c r="N3492" s="19"/>
      <c r="O3492" s="50">
        <v>1</v>
      </c>
      <c r="P3492" s="64">
        <v>1</v>
      </c>
      <c r="Q3492" s="2" t="s">
        <v>122</v>
      </c>
      <c r="R3492" s="2" t="s">
        <v>122</v>
      </c>
      <c r="S3492" s="38">
        <v>45233</v>
      </c>
      <c r="T3492" s="65">
        <v>45253</v>
      </c>
      <c r="U3492" s="2"/>
    </row>
    <row r="3493" spans="1:21" hidden="1" x14ac:dyDescent="0.6">
      <c r="A3493" s="2">
        <v>3490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312</v>
      </c>
      <c r="I3493" s="50">
        <v>993325</v>
      </c>
      <c r="J3493" s="19" t="s">
        <v>1787</v>
      </c>
      <c r="K3493" s="19"/>
      <c r="L3493" s="19"/>
      <c r="M3493" s="19"/>
      <c r="N3493" s="19"/>
      <c r="O3493" s="50">
        <v>1</v>
      </c>
      <c r="P3493" s="64">
        <v>1</v>
      </c>
      <c r="Q3493" s="2" t="s">
        <v>123</v>
      </c>
      <c r="R3493" s="2" t="s">
        <v>121</v>
      </c>
      <c r="S3493" s="38">
        <v>45233</v>
      </c>
      <c r="T3493" s="65">
        <v>45253</v>
      </c>
      <c r="U3493" s="2"/>
    </row>
    <row r="3494" spans="1:21" hidden="1" x14ac:dyDescent="0.6">
      <c r="A3494" s="2">
        <v>3491</v>
      </c>
      <c r="B3494" s="3">
        <v>45233</v>
      </c>
      <c r="C3494" s="2" t="s">
        <v>2375</v>
      </c>
      <c r="D3494" s="2" t="s">
        <v>2376</v>
      </c>
      <c r="E3494" s="64" t="s">
        <v>396</v>
      </c>
      <c r="F3494" s="64">
        <v>17686</v>
      </c>
      <c r="G3494" s="64" t="s">
        <v>440</v>
      </c>
      <c r="H3494" s="31" t="s">
        <v>483</v>
      </c>
      <c r="I3494" s="50" t="s">
        <v>295</v>
      </c>
      <c r="J3494" s="19"/>
      <c r="K3494" s="19"/>
      <c r="L3494" s="19"/>
      <c r="M3494" s="19"/>
      <c r="N3494" s="19"/>
      <c r="O3494" s="50">
        <v>1</v>
      </c>
      <c r="P3494" s="64">
        <v>1</v>
      </c>
      <c r="Q3494" s="2" t="s">
        <v>1488</v>
      </c>
      <c r="R3494" s="2" t="s">
        <v>121</v>
      </c>
      <c r="S3494" s="38">
        <v>45233</v>
      </c>
      <c r="T3494" s="65">
        <v>45253</v>
      </c>
      <c r="U3494" s="2"/>
    </row>
    <row r="3495" spans="1:21" ht="24.75" hidden="1" customHeight="1" x14ac:dyDescent="0.6">
      <c r="A3495" s="2">
        <v>3492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1481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6">
      <c r="A3496" s="2">
        <v>3493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283</v>
      </c>
      <c r="I3496" s="50" t="s">
        <v>1623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2383</v>
      </c>
      <c r="R3496" s="2" t="s">
        <v>1358</v>
      </c>
      <c r="S3496" s="38">
        <v>45236</v>
      </c>
      <c r="T3496" s="38">
        <v>45237</v>
      </c>
      <c r="U3496" s="2"/>
    </row>
    <row r="3497" spans="1:21" hidden="1" x14ac:dyDescent="0.6">
      <c r="A3497" s="2">
        <v>3494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767</v>
      </c>
      <c r="I3497" s="50" t="s">
        <v>1627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123</v>
      </c>
      <c r="R3497" s="2" t="s">
        <v>2392</v>
      </c>
      <c r="S3497" s="38">
        <v>45236</v>
      </c>
      <c r="T3497" s="38">
        <v>45237</v>
      </c>
      <c r="U3497" s="2"/>
    </row>
    <row r="3498" spans="1:21" hidden="1" x14ac:dyDescent="0.6">
      <c r="A3498" s="2">
        <v>3495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1355</v>
      </c>
      <c r="I3498" s="50" t="s">
        <v>1625</v>
      </c>
      <c r="J3498" s="19"/>
      <c r="K3498" s="19"/>
      <c r="L3498" s="19"/>
      <c r="M3498" s="19"/>
      <c r="N3498" s="19"/>
      <c r="O3498" s="50">
        <v>2</v>
      </c>
      <c r="P3498" s="67">
        <v>2</v>
      </c>
      <c r="Q3498" s="2" t="s">
        <v>316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6">
      <c r="A3499" s="2">
        <v>3496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290</v>
      </c>
      <c r="I3499" s="50" t="s">
        <v>2380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123</v>
      </c>
      <c r="R3499" s="2" t="s">
        <v>121</v>
      </c>
      <c r="S3499" s="38">
        <v>45236</v>
      </c>
      <c r="T3499" s="38">
        <v>45237</v>
      </c>
      <c r="U3499" s="2"/>
    </row>
    <row r="3500" spans="1:21" hidden="1" x14ac:dyDescent="0.6">
      <c r="A3500" s="2">
        <v>3497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335</v>
      </c>
      <c r="I3500" s="50">
        <v>14560637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1488</v>
      </c>
      <c r="R3500" s="2" t="s">
        <v>2254</v>
      </c>
      <c r="S3500" s="38">
        <v>45236</v>
      </c>
      <c r="T3500" s="38">
        <v>45237</v>
      </c>
      <c r="U3500" s="2"/>
    </row>
    <row r="3501" spans="1:21" hidden="1" x14ac:dyDescent="0.6">
      <c r="A3501" s="2">
        <v>3498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990547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316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6">
      <c r="A3502" s="2">
        <v>3499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990546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6">
      <c r="A3503" s="2">
        <v>3500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312</v>
      </c>
      <c r="I3503" s="50">
        <v>990738</v>
      </c>
      <c r="J3503" s="19"/>
      <c r="K3503" s="19"/>
      <c r="L3503" s="19"/>
      <c r="M3503" s="19"/>
      <c r="N3503" s="19"/>
      <c r="O3503" s="50">
        <v>1</v>
      </c>
      <c r="P3503" s="67">
        <v>1</v>
      </c>
      <c r="Q3503" s="2" t="s">
        <v>123</v>
      </c>
      <c r="R3503" s="2" t="s">
        <v>121</v>
      </c>
      <c r="S3503" s="38">
        <v>45236</v>
      </c>
      <c r="T3503" s="38">
        <v>45237</v>
      </c>
      <c r="U3503" s="2"/>
    </row>
    <row r="3504" spans="1:21" hidden="1" x14ac:dyDescent="0.6">
      <c r="A3504" s="2">
        <v>3501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2381</v>
      </c>
      <c r="I3504" s="50">
        <v>14576355</v>
      </c>
      <c r="J3504" s="19"/>
      <c r="K3504" s="19"/>
      <c r="L3504" s="19"/>
      <c r="M3504" s="19"/>
      <c r="N3504" s="19"/>
      <c r="O3504" s="50">
        <v>2</v>
      </c>
      <c r="P3504" s="67">
        <v>2</v>
      </c>
      <c r="Q3504" s="2" t="s">
        <v>2383</v>
      </c>
      <c r="R3504" s="2" t="s">
        <v>1358</v>
      </c>
      <c r="S3504" s="38">
        <v>45236</v>
      </c>
      <c r="T3504" s="38">
        <v>45237</v>
      </c>
      <c r="U3504" s="2"/>
    </row>
    <row r="3505" spans="1:21" hidden="1" x14ac:dyDescent="0.6">
      <c r="A3505" s="2">
        <v>3502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285</v>
      </c>
      <c r="I3505" s="50" t="s">
        <v>2231</v>
      </c>
      <c r="J3505" s="19">
        <v>14575663</v>
      </c>
      <c r="K3505" s="19"/>
      <c r="L3505" s="19"/>
      <c r="M3505" s="19"/>
      <c r="N3505" s="19"/>
      <c r="O3505" s="50">
        <v>1</v>
      </c>
      <c r="P3505" s="67">
        <v>1</v>
      </c>
      <c r="Q3505" s="2" t="s">
        <v>1924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6">
      <c r="A3506" s="2">
        <v>3503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291</v>
      </c>
      <c r="I3506" s="50">
        <v>14577807</v>
      </c>
      <c r="J3506" s="19"/>
      <c r="K3506" s="19"/>
      <c r="L3506" s="19"/>
      <c r="M3506" s="19"/>
      <c r="N3506" s="19"/>
      <c r="O3506" s="50">
        <v>1</v>
      </c>
      <c r="P3506" s="67">
        <v>1</v>
      </c>
      <c r="Q3506" s="2" t="s">
        <v>123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6">
      <c r="A3507" s="2">
        <v>3504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515</v>
      </c>
      <c r="I3507" s="50" t="s">
        <v>2382</v>
      </c>
      <c r="J3507" s="19">
        <v>14536672</v>
      </c>
      <c r="K3507" s="19"/>
      <c r="L3507" s="19"/>
      <c r="M3507" s="19"/>
      <c r="N3507" s="19"/>
      <c r="O3507" s="50">
        <v>1</v>
      </c>
      <c r="P3507" s="67">
        <v>1</v>
      </c>
      <c r="Q3507" s="2" t="s">
        <v>316</v>
      </c>
      <c r="R3507" s="2" t="s">
        <v>121</v>
      </c>
      <c r="S3507" s="38">
        <v>45236</v>
      </c>
      <c r="T3507" s="38">
        <v>45237</v>
      </c>
      <c r="U3507" s="2"/>
    </row>
    <row r="3508" spans="1:21" hidden="1" x14ac:dyDescent="0.6">
      <c r="A3508" s="2">
        <v>3505</v>
      </c>
      <c r="B3508" s="3">
        <v>45236</v>
      </c>
      <c r="C3508" s="2" t="s">
        <v>2378</v>
      </c>
      <c r="D3508" s="2" t="s">
        <v>2379</v>
      </c>
      <c r="E3508" s="66" t="s">
        <v>396</v>
      </c>
      <c r="F3508" s="66">
        <v>19257</v>
      </c>
      <c r="G3508" s="66" t="s">
        <v>306</v>
      </c>
      <c r="H3508" s="31" t="s">
        <v>2037</v>
      </c>
      <c r="I3508" s="50" t="s">
        <v>1628</v>
      </c>
      <c r="J3508" s="19"/>
      <c r="K3508" s="19"/>
      <c r="L3508" s="19"/>
      <c r="M3508" s="19"/>
      <c r="N3508" s="19"/>
      <c r="O3508" s="50">
        <v>1</v>
      </c>
      <c r="P3508" s="67">
        <v>1</v>
      </c>
      <c r="Q3508" s="2" t="s">
        <v>122</v>
      </c>
      <c r="R3508" s="2" t="s">
        <v>122</v>
      </c>
      <c r="S3508" s="38">
        <v>45236</v>
      </c>
      <c r="T3508" s="38">
        <v>45237</v>
      </c>
      <c r="U3508" s="2"/>
    </row>
    <row r="3509" spans="1:21" hidden="1" x14ac:dyDescent="0.6">
      <c r="A3509" s="2">
        <v>3506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50" t="s">
        <v>2386</v>
      </c>
      <c r="H3509" s="31" t="s">
        <v>291</v>
      </c>
      <c r="I3509" s="50">
        <v>14560205</v>
      </c>
      <c r="J3509" s="19"/>
      <c r="K3509" s="19"/>
      <c r="L3509" s="19"/>
      <c r="M3509" s="19"/>
      <c r="N3509" s="19"/>
      <c r="O3509" s="50">
        <v>4</v>
      </c>
      <c r="P3509" s="67">
        <v>4</v>
      </c>
      <c r="Q3509" s="2" t="s">
        <v>123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6">
      <c r="A3510" s="2">
        <v>3507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302</v>
      </c>
      <c r="I3510" s="50" t="s">
        <v>2377</v>
      </c>
      <c r="J3510" s="19">
        <v>14589138</v>
      </c>
      <c r="K3510" s="19"/>
      <c r="L3510" s="19"/>
      <c r="M3510" s="19"/>
      <c r="N3510" s="19"/>
      <c r="O3510" s="50">
        <v>1</v>
      </c>
      <c r="P3510" s="67">
        <v>1</v>
      </c>
      <c r="Q3510" s="2" t="s">
        <v>316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6">
      <c r="A3511" s="2">
        <v>3508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1592</v>
      </c>
      <c r="I3511" s="50">
        <v>914167</v>
      </c>
      <c r="J3511" s="19"/>
      <c r="K3511" s="19"/>
      <c r="L3511" s="19"/>
      <c r="M3511" s="19"/>
      <c r="N3511" s="19"/>
      <c r="O3511" s="50">
        <v>2</v>
      </c>
      <c r="P3511" s="67">
        <v>2</v>
      </c>
      <c r="Q3511" s="2" t="s">
        <v>122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6">
      <c r="A3512" s="2">
        <v>3509</v>
      </c>
      <c r="B3512" s="3">
        <v>45237</v>
      </c>
      <c r="C3512" s="2" t="s">
        <v>2384</v>
      </c>
      <c r="D3512" s="2" t="s">
        <v>2385</v>
      </c>
      <c r="E3512" s="67" t="s">
        <v>396</v>
      </c>
      <c r="F3512" s="67">
        <v>19257</v>
      </c>
      <c r="G3512" s="67" t="s">
        <v>2386</v>
      </c>
      <c r="H3512" s="31" t="s">
        <v>312</v>
      </c>
      <c r="I3512" s="50">
        <v>14882685</v>
      </c>
      <c r="J3512" s="19"/>
      <c r="K3512" s="19"/>
      <c r="L3512" s="19"/>
      <c r="M3512" s="19"/>
      <c r="N3512" s="19"/>
      <c r="O3512" s="50">
        <v>1</v>
      </c>
      <c r="P3512" s="67">
        <v>1</v>
      </c>
      <c r="Q3512" s="2" t="s">
        <v>316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6">
      <c r="A3513" s="2">
        <v>3510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50" t="s">
        <v>2389</v>
      </c>
      <c r="H3513" s="31" t="s">
        <v>291</v>
      </c>
      <c r="I3513" s="50">
        <v>14560205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123</v>
      </c>
      <c r="R3513" s="2" t="s">
        <v>121</v>
      </c>
      <c r="S3513" s="38">
        <v>45237</v>
      </c>
      <c r="T3513" s="38">
        <v>45237</v>
      </c>
      <c r="U3513" s="2"/>
    </row>
    <row r="3514" spans="1:21" hidden="1" x14ac:dyDescent="0.6">
      <c r="A3514" s="2">
        <v>3511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291</v>
      </c>
      <c r="I3514" s="50">
        <v>14560206</v>
      </c>
      <c r="J3514" s="19"/>
      <c r="K3514" s="19"/>
      <c r="L3514" s="19"/>
      <c r="M3514" s="19"/>
      <c r="N3514" s="19"/>
      <c r="O3514" s="50">
        <v>2</v>
      </c>
      <c r="P3514" s="67">
        <v>2</v>
      </c>
      <c r="Q3514" s="2" t="s">
        <v>122</v>
      </c>
      <c r="R3514" s="2" t="s">
        <v>122</v>
      </c>
      <c r="S3514" s="38">
        <v>45237</v>
      </c>
      <c r="T3514" s="38">
        <v>45237</v>
      </c>
      <c r="U3514" s="2"/>
    </row>
    <row r="3515" spans="1:21" hidden="1" x14ac:dyDescent="0.6">
      <c r="A3515" s="2">
        <v>3512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302</v>
      </c>
      <c r="I3515" s="50" t="s">
        <v>1946</v>
      </c>
      <c r="J3515" s="19">
        <v>14589136</v>
      </c>
      <c r="K3515" s="19"/>
      <c r="L3515" s="19"/>
      <c r="M3515" s="19"/>
      <c r="N3515" s="19"/>
      <c r="O3515" s="50">
        <v>1</v>
      </c>
      <c r="P3515" s="67">
        <v>1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6">
      <c r="A3516" s="2">
        <v>3513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312</v>
      </c>
      <c r="I3516" s="50">
        <v>14882685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316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6">
      <c r="A3517" s="2">
        <v>3514</v>
      </c>
      <c r="B3517" s="3">
        <v>45237</v>
      </c>
      <c r="C3517" s="2" t="s">
        <v>2387</v>
      </c>
      <c r="D3517" s="2" t="s">
        <v>2388</v>
      </c>
      <c r="E3517" s="67" t="s">
        <v>396</v>
      </c>
      <c r="F3517" s="67">
        <v>19257</v>
      </c>
      <c r="G3517" s="67" t="s">
        <v>2389</v>
      </c>
      <c r="H3517" s="31" t="s">
        <v>1592</v>
      </c>
      <c r="I3517" s="50">
        <v>914167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122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6">
      <c r="A3518" s="2">
        <v>3515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>
        <v>14560205</v>
      </c>
      <c r="J3518" s="19"/>
      <c r="K3518" s="19"/>
      <c r="L3518" s="19"/>
      <c r="M3518" s="19"/>
      <c r="N3518" s="19"/>
      <c r="O3518" s="50">
        <v>2</v>
      </c>
      <c r="P3518" s="67">
        <v>2</v>
      </c>
      <c r="Q3518" s="2" t="s">
        <v>123</v>
      </c>
      <c r="R3518" s="2" t="s">
        <v>121</v>
      </c>
      <c r="S3518" s="38">
        <v>45237</v>
      </c>
      <c r="T3518" s="38">
        <v>45237</v>
      </c>
      <c r="U3518" s="2"/>
    </row>
    <row r="3519" spans="1:21" hidden="1" x14ac:dyDescent="0.6">
      <c r="A3519" s="2">
        <v>3516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291</v>
      </c>
      <c r="I3519" s="50" t="s">
        <v>1947</v>
      </c>
      <c r="J3519" s="19">
        <v>14560206</v>
      </c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122</v>
      </c>
      <c r="S3519" s="38">
        <v>45237</v>
      </c>
      <c r="T3519" s="38">
        <v>45237</v>
      </c>
      <c r="U3519" s="2"/>
    </row>
    <row r="3520" spans="1:21" hidden="1" x14ac:dyDescent="0.6">
      <c r="A3520" s="2">
        <v>3517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1592</v>
      </c>
      <c r="I3520" s="50">
        <v>914167</v>
      </c>
      <c r="J3520" s="19"/>
      <c r="K3520" s="19"/>
      <c r="L3520" s="19"/>
      <c r="M3520" s="19"/>
      <c r="N3520" s="19"/>
      <c r="O3520" s="50">
        <v>2</v>
      </c>
      <c r="P3520" s="67">
        <v>2</v>
      </c>
      <c r="Q3520" s="2" t="s">
        <v>122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6">
      <c r="A3521" s="2">
        <v>3518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293</v>
      </c>
      <c r="I3521" s="50" t="s">
        <v>1946</v>
      </c>
      <c r="J3521" s="19">
        <v>14589136</v>
      </c>
      <c r="K3521" s="19"/>
      <c r="L3521" s="19"/>
      <c r="M3521" s="19"/>
      <c r="N3521" s="19"/>
      <c r="O3521" s="50">
        <v>1</v>
      </c>
      <c r="P3521" s="67">
        <v>1</v>
      </c>
      <c r="Q3521" s="2" t="s">
        <v>316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6">
      <c r="A3522" s="2">
        <v>3519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312</v>
      </c>
      <c r="I3522" s="50">
        <v>993325</v>
      </c>
      <c r="J3522" s="19" t="s">
        <v>1787</v>
      </c>
      <c r="K3522" s="19"/>
      <c r="L3522" s="19"/>
      <c r="M3522" s="19"/>
      <c r="N3522" s="19"/>
      <c r="O3522" s="50">
        <v>2</v>
      </c>
      <c r="P3522" s="67">
        <v>2</v>
      </c>
      <c r="Q3522" s="2" t="s">
        <v>123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6">
      <c r="A3523" s="2">
        <v>3520</v>
      </c>
      <c r="B3523" s="3">
        <v>45237</v>
      </c>
      <c r="C3523" s="2" t="s">
        <v>2393</v>
      </c>
      <c r="D3523" s="2" t="s">
        <v>2390</v>
      </c>
      <c r="E3523" s="67" t="s">
        <v>396</v>
      </c>
      <c r="F3523" s="67">
        <v>17686</v>
      </c>
      <c r="G3523" s="67" t="s">
        <v>446</v>
      </c>
      <c r="H3523" s="31" t="s">
        <v>2391</v>
      </c>
      <c r="I3523" s="50" t="s">
        <v>295</v>
      </c>
      <c r="J3523" s="19"/>
      <c r="K3523" s="19"/>
      <c r="L3523" s="19"/>
      <c r="M3523" s="19"/>
      <c r="N3523" s="19"/>
      <c r="O3523" s="50">
        <v>2</v>
      </c>
      <c r="P3523" s="67">
        <v>2</v>
      </c>
      <c r="Q3523" s="2" t="s">
        <v>1488</v>
      </c>
      <c r="R3523" s="2" t="s">
        <v>121</v>
      </c>
      <c r="S3523" s="38">
        <v>45237</v>
      </c>
      <c r="T3523" s="38">
        <v>45237</v>
      </c>
      <c r="U3523" s="2"/>
    </row>
    <row r="3524" spans="1:21" hidden="1" x14ac:dyDescent="0.6">
      <c r="A3524" s="2">
        <v>3521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499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128</v>
      </c>
      <c r="R3524" s="2" t="s">
        <v>2398</v>
      </c>
      <c r="S3524" s="38">
        <v>45240</v>
      </c>
      <c r="U3524" s="96" t="s">
        <v>2399</v>
      </c>
    </row>
    <row r="3525" spans="1:21" hidden="1" x14ac:dyDescent="0.6">
      <c r="A3525" s="2">
        <v>3522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291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97"/>
    </row>
    <row r="3526" spans="1:21" hidden="1" x14ac:dyDescent="0.6">
      <c r="A3526" s="2">
        <v>3523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687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97"/>
    </row>
    <row r="3527" spans="1:21" hidden="1" x14ac:dyDescent="0.6">
      <c r="A3527" s="2">
        <v>3524</v>
      </c>
      <c r="B3527" s="3">
        <v>45240</v>
      </c>
      <c r="C3527" s="2" t="s">
        <v>2394</v>
      </c>
      <c r="D3527" s="2" t="s">
        <v>2395</v>
      </c>
      <c r="E3527" s="68" t="s">
        <v>14</v>
      </c>
      <c r="F3527" s="68" t="s">
        <v>2396</v>
      </c>
      <c r="G3527" s="68" t="s">
        <v>989</v>
      </c>
      <c r="H3527" s="31" t="s">
        <v>2397</v>
      </c>
      <c r="I3527" s="50" t="s">
        <v>295</v>
      </c>
      <c r="J3527" s="19"/>
      <c r="K3527" s="19"/>
      <c r="L3527" s="19"/>
      <c r="M3527" s="19"/>
      <c r="N3527" s="19"/>
      <c r="O3527" s="50">
        <v>1</v>
      </c>
      <c r="P3527" s="69">
        <v>1</v>
      </c>
      <c r="Q3527" s="2" t="s">
        <v>122</v>
      </c>
      <c r="R3527" s="2" t="s">
        <v>122</v>
      </c>
      <c r="S3527" s="38">
        <v>45240</v>
      </c>
      <c r="U3527" s="98"/>
    </row>
    <row r="3528" spans="1:21" hidden="1" x14ac:dyDescent="0.6">
      <c r="A3528" s="2">
        <v>3525</v>
      </c>
      <c r="B3528" s="3">
        <v>45243</v>
      </c>
      <c r="C3528" s="2" t="s">
        <v>2400</v>
      </c>
      <c r="D3528" s="2" t="s">
        <v>2401</v>
      </c>
      <c r="E3528" s="50" t="s">
        <v>396</v>
      </c>
      <c r="F3528" s="50">
        <v>19257</v>
      </c>
      <c r="G3528" s="50" t="s">
        <v>321</v>
      </c>
      <c r="H3528" s="31" t="s">
        <v>312</v>
      </c>
      <c r="I3528" s="50">
        <v>14882685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316</v>
      </c>
      <c r="R3528" s="2" t="s">
        <v>121</v>
      </c>
      <c r="S3528" s="38">
        <v>45243</v>
      </c>
      <c r="T3528" s="38">
        <v>45244</v>
      </c>
    </row>
    <row r="3529" spans="1:21" hidden="1" x14ac:dyDescent="0.6">
      <c r="A3529" s="2">
        <v>3526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1592</v>
      </c>
      <c r="I3529" s="50">
        <v>914167</v>
      </c>
      <c r="J3529" s="19"/>
      <c r="K3529" s="19"/>
      <c r="L3529" s="19"/>
      <c r="M3529" s="19"/>
      <c r="N3529" s="19"/>
      <c r="O3529" s="50">
        <v>2</v>
      </c>
      <c r="P3529" s="69">
        <v>2</v>
      </c>
      <c r="Q3529" s="2" t="s">
        <v>1885</v>
      </c>
      <c r="R3529" s="2" t="s">
        <v>121</v>
      </c>
      <c r="S3529" s="38">
        <v>45243</v>
      </c>
      <c r="T3529" s="38">
        <v>45244</v>
      </c>
    </row>
    <row r="3530" spans="1:21" hidden="1" x14ac:dyDescent="0.6">
      <c r="A3530" s="2">
        <v>3527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291</v>
      </c>
      <c r="I3530" s="50">
        <v>14560206</v>
      </c>
      <c r="J3530" s="19"/>
      <c r="K3530" s="19"/>
      <c r="L3530" s="19"/>
      <c r="M3530" s="19"/>
      <c r="N3530" s="19"/>
      <c r="O3530" s="50">
        <v>4</v>
      </c>
      <c r="P3530" s="69">
        <v>4</v>
      </c>
      <c r="Q3530" s="2" t="s">
        <v>1885</v>
      </c>
      <c r="R3530" s="2" t="s">
        <v>1885</v>
      </c>
      <c r="S3530" s="38">
        <v>45243</v>
      </c>
      <c r="T3530" s="38">
        <v>45244</v>
      </c>
    </row>
    <row r="3531" spans="1:21" hidden="1" x14ac:dyDescent="0.6">
      <c r="A3531" s="2">
        <v>3528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523</v>
      </c>
      <c r="I3531" s="50">
        <v>14530666</v>
      </c>
      <c r="J3531" s="19"/>
      <c r="K3531" s="19"/>
      <c r="L3531" s="19"/>
      <c r="M3531" s="19"/>
      <c r="N3531" s="19"/>
      <c r="O3531" s="50">
        <v>1</v>
      </c>
      <c r="P3531" s="69">
        <v>1</v>
      </c>
      <c r="Q3531" s="2" t="s">
        <v>123</v>
      </c>
      <c r="R3531" s="2" t="s">
        <v>121</v>
      </c>
      <c r="S3531" s="38">
        <v>45243</v>
      </c>
      <c r="T3531" s="38">
        <v>45244</v>
      </c>
    </row>
    <row r="3532" spans="1:21" hidden="1" x14ac:dyDescent="0.6">
      <c r="A3532" s="2">
        <v>3529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293</v>
      </c>
      <c r="I3532" s="50" t="s">
        <v>1946</v>
      </c>
      <c r="J3532" s="19">
        <v>14589136</v>
      </c>
      <c r="K3532" s="19"/>
      <c r="L3532" s="19"/>
      <c r="M3532" s="19"/>
      <c r="N3532" s="19"/>
      <c r="O3532" s="50">
        <v>1</v>
      </c>
      <c r="P3532" s="69">
        <v>1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6">
      <c r="A3533" s="2">
        <v>3530</v>
      </c>
      <c r="B3533" s="3">
        <v>45243</v>
      </c>
      <c r="C3533" s="2" t="s">
        <v>2400</v>
      </c>
      <c r="D3533" s="2" t="s">
        <v>2401</v>
      </c>
      <c r="E3533" s="69" t="s">
        <v>396</v>
      </c>
      <c r="F3533" s="69">
        <v>19257</v>
      </c>
      <c r="G3533" s="69" t="s">
        <v>321</v>
      </c>
      <c r="H3533" s="31" t="s">
        <v>94</v>
      </c>
      <c r="I3533" s="50">
        <v>984085</v>
      </c>
      <c r="J3533" s="19"/>
      <c r="K3533" s="19"/>
      <c r="L3533" s="19"/>
      <c r="M3533" s="19"/>
      <c r="N3533" s="19"/>
      <c r="O3533" s="50">
        <v>3</v>
      </c>
      <c r="P3533" s="69">
        <v>3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6">
      <c r="A3534" s="2">
        <v>3531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312</v>
      </c>
      <c r="I3534" s="50">
        <v>14882685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316</v>
      </c>
      <c r="R3534" s="2" t="s">
        <v>121</v>
      </c>
      <c r="S3534" s="38">
        <v>45243</v>
      </c>
      <c r="T3534" s="38">
        <v>45244</v>
      </c>
    </row>
    <row r="3535" spans="1:21" hidden="1" x14ac:dyDescent="0.6">
      <c r="A3535" s="2">
        <v>3532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1592</v>
      </c>
      <c r="I3535" s="50">
        <v>914167</v>
      </c>
      <c r="J3535" s="19"/>
      <c r="K3535" s="19"/>
      <c r="L3535" s="19"/>
      <c r="M3535" s="19"/>
      <c r="N3535" s="19"/>
      <c r="O3535" s="50">
        <v>2</v>
      </c>
      <c r="P3535" s="69">
        <v>2</v>
      </c>
      <c r="Q3535" s="2" t="s">
        <v>122</v>
      </c>
      <c r="R3535" s="2" t="s">
        <v>121</v>
      </c>
      <c r="S3535" s="38">
        <v>45243</v>
      </c>
      <c r="T3535" s="38">
        <v>45244</v>
      </c>
    </row>
    <row r="3536" spans="1:21" hidden="1" x14ac:dyDescent="0.6">
      <c r="A3536" s="2">
        <v>3533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291</v>
      </c>
      <c r="I3536" s="50">
        <v>14560206</v>
      </c>
      <c r="J3536" s="19"/>
      <c r="K3536" s="19"/>
      <c r="L3536" s="19"/>
      <c r="M3536" s="19"/>
      <c r="N3536" s="19"/>
      <c r="O3536" s="50">
        <v>4</v>
      </c>
      <c r="P3536" s="69">
        <v>4</v>
      </c>
      <c r="Q3536" s="2" t="s">
        <v>122</v>
      </c>
      <c r="R3536" s="2" t="s">
        <v>122</v>
      </c>
      <c r="S3536" s="38">
        <v>45243</v>
      </c>
      <c r="T3536" s="38">
        <v>45244</v>
      </c>
    </row>
    <row r="3537" spans="1:20" hidden="1" x14ac:dyDescent="0.6">
      <c r="A3537" s="2">
        <v>3534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523</v>
      </c>
      <c r="I3537" s="50">
        <v>14530666</v>
      </c>
      <c r="J3537" s="19"/>
      <c r="K3537" s="19"/>
      <c r="L3537" s="19"/>
      <c r="M3537" s="19"/>
      <c r="N3537" s="19"/>
      <c r="O3537" s="50">
        <v>1</v>
      </c>
      <c r="P3537" s="69">
        <v>1</v>
      </c>
      <c r="Q3537" s="2" t="s">
        <v>123</v>
      </c>
      <c r="R3537" s="2" t="s">
        <v>121</v>
      </c>
      <c r="S3537" s="38">
        <v>45243</v>
      </c>
      <c r="T3537" s="38">
        <v>45244</v>
      </c>
    </row>
    <row r="3538" spans="1:20" hidden="1" x14ac:dyDescent="0.6">
      <c r="A3538" s="2">
        <v>3535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293</v>
      </c>
      <c r="I3538" s="50" t="s">
        <v>1946</v>
      </c>
      <c r="J3538" s="19">
        <v>14589136</v>
      </c>
      <c r="K3538" s="19"/>
      <c r="L3538" s="19"/>
      <c r="M3538" s="19"/>
      <c r="N3538" s="19"/>
      <c r="O3538" s="50">
        <v>1</v>
      </c>
      <c r="P3538" s="69">
        <v>1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6">
      <c r="A3539" s="2">
        <v>3536</v>
      </c>
      <c r="B3539" s="3">
        <v>45243</v>
      </c>
      <c r="C3539" s="2" t="s">
        <v>2402</v>
      </c>
      <c r="D3539" s="2" t="s">
        <v>2403</v>
      </c>
      <c r="E3539" s="69" t="s">
        <v>396</v>
      </c>
      <c r="F3539" s="69">
        <v>19257</v>
      </c>
      <c r="G3539" s="69" t="s">
        <v>506</v>
      </c>
      <c r="H3539" s="31" t="s">
        <v>94</v>
      </c>
      <c r="I3539" s="50">
        <v>984085</v>
      </c>
      <c r="J3539" s="19"/>
      <c r="K3539" s="19"/>
      <c r="L3539" s="19"/>
      <c r="M3539" s="19"/>
      <c r="N3539" s="19"/>
      <c r="O3539" s="50">
        <v>3</v>
      </c>
      <c r="P3539" s="69">
        <v>3</v>
      </c>
      <c r="Q3539" s="2" t="s">
        <v>316</v>
      </c>
      <c r="R3539" s="2" t="s">
        <v>121</v>
      </c>
      <c r="S3539" s="38">
        <v>45243</v>
      </c>
      <c r="T3539" s="38">
        <v>45244</v>
      </c>
    </row>
    <row r="3540" spans="1:20" hidden="1" x14ac:dyDescent="0.6">
      <c r="A3540" s="2">
        <v>3537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767</v>
      </c>
      <c r="I3540" s="50">
        <v>14596311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6">
      <c r="A3541" s="2">
        <v>3538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283</v>
      </c>
      <c r="I3541" s="50">
        <v>14596316</v>
      </c>
      <c r="J3541" s="19"/>
      <c r="K3541" s="19"/>
      <c r="L3541" s="19"/>
      <c r="M3541" s="19"/>
      <c r="N3541" s="19"/>
      <c r="O3541" s="50">
        <v>1</v>
      </c>
      <c r="P3541" s="69">
        <v>1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6">
      <c r="A3542" s="2">
        <v>3539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284</v>
      </c>
      <c r="I3542" s="50">
        <v>14596323</v>
      </c>
      <c r="J3542" s="19"/>
      <c r="K3542" s="19"/>
      <c r="L3542" s="19"/>
      <c r="M3542" s="19"/>
      <c r="N3542" s="19"/>
      <c r="O3542" s="50">
        <v>9</v>
      </c>
      <c r="P3542" s="69">
        <v>9</v>
      </c>
      <c r="Q3542" s="2" t="s">
        <v>278</v>
      </c>
      <c r="R3542" s="2" t="s">
        <v>131</v>
      </c>
      <c r="S3542" s="38">
        <v>45244</v>
      </c>
      <c r="T3542" s="38">
        <v>45246</v>
      </c>
    </row>
    <row r="3543" spans="1:20" hidden="1" x14ac:dyDescent="0.6">
      <c r="A3543" s="2">
        <v>3540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1707</v>
      </c>
      <c r="J3543" s="19">
        <v>14596317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127</v>
      </c>
      <c r="R3543" s="2" t="s">
        <v>121</v>
      </c>
      <c r="S3543" s="38">
        <v>45244</v>
      </c>
      <c r="T3543" s="38">
        <v>45246</v>
      </c>
    </row>
    <row r="3544" spans="1:20" hidden="1" x14ac:dyDescent="0.6">
      <c r="A3544" s="2">
        <v>3541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283</v>
      </c>
      <c r="I3544" s="50" t="s">
        <v>2406</v>
      </c>
      <c r="J3544" s="19">
        <v>14596318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316</v>
      </c>
      <c r="R3544" s="2" t="s">
        <v>121</v>
      </c>
      <c r="S3544" s="38">
        <v>45244</v>
      </c>
      <c r="T3544" s="38">
        <v>45246</v>
      </c>
    </row>
    <row r="3545" spans="1:20" hidden="1" x14ac:dyDescent="0.6">
      <c r="A3545" s="2">
        <v>3542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285</v>
      </c>
      <c r="I3545" s="50" t="s">
        <v>1705</v>
      </c>
      <c r="J3545" s="19">
        <v>14596319</v>
      </c>
      <c r="K3545" s="19"/>
      <c r="L3545" s="19"/>
      <c r="M3545" s="19"/>
      <c r="N3545" s="19"/>
      <c r="O3545" s="50">
        <v>1</v>
      </c>
      <c r="P3545" s="69">
        <v>1</v>
      </c>
      <c r="Q3545" s="2" t="s">
        <v>128</v>
      </c>
      <c r="R3545" s="2" t="s">
        <v>121</v>
      </c>
      <c r="S3545" s="38">
        <v>45244</v>
      </c>
      <c r="T3545" s="38">
        <v>45246</v>
      </c>
    </row>
    <row r="3546" spans="1:20" hidden="1" x14ac:dyDescent="0.6">
      <c r="A3546" s="2">
        <v>3543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14596308</v>
      </c>
      <c r="J3546" s="19"/>
      <c r="K3546" s="19"/>
      <c r="L3546" s="19"/>
      <c r="M3546" s="19"/>
      <c r="N3546" s="19"/>
      <c r="O3546" s="50">
        <v>3</v>
      </c>
      <c r="P3546" s="69">
        <v>3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6">
      <c r="A3547" s="2">
        <v>3544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283</v>
      </c>
      <c r="I3547" s="50">
        <v>14596315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278</v>
      </c>
      <c r="R3547" s="2" t="s">
        <v>131</v>
      </c>
      <c r="S3547" s="38">
        <v>45244</v>
      </c>
      <c r="T3547" s="38">
        <v>45246</v>
      </c>
    </row>
    <row r="3548" spans="1:20" hidden="1" x14ac:dyDescent="0.6">
      <c r="A3548" s="2">
        <v>3545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767</v>
      </c>
      <c r="I3548" s="50">
        <v>14600785</v>
      </c>
      <c r="J3548" s="19"/>
      <c r="K3548" s="19"/>
      <c r="L3548" s="19"/>
      <c r="M3548" s="19"/>
      <c r="N3548" s="19"/>
      <c r="O3548" s="50">
        <v>1</v>
      </c>
      <c r="P3548" s="69">
        <v>1</v>
      </c>
      <c r="Q3548" s="2" t="s">
        <v>316</v>
      </c>
      <c r="R3548" s="2" t="s">
        <v>121</v>
      </c>
      <c r="S3548" s="38">
        <v>45244</v>
      </c>
      <c r="T3548" s="38">
        <v>45246</v>
      </c>
    </row>
    <row r="3549" spans="1:20" hidden="1" x14ac:dyDescent="0.6">
      <c r="A3549" s="2">
        <v>3546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652</v>
      </c>
      <c r="I3549" s="50" t="s">
        <v>1708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123</v>
      </c>
      <c r="R3549" s="2" t="s">
        <v>2254</v>
      </c>
      <c r="S3549" s="38">
        <v>45244</v>
      </c>
      <c r="T3549" s="38">
        <v>45246</v>
      </c>
    </row>
    <row r="3550" spans="1:20" hidden="1" x14ac:dyDescent="0.6">
      <c r="A3550" s="2">
        <v>3547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1508</v>
      </c>
      <c r="I3550" s="50">
        <v>14518516</v>
      </c>
      <c r="J3550" s="19"/>
      <c r="K3550" s="19"/>
      <c r="L3550" s="19"/>
      <c r="M3550" s="19"/>
      <c r="N3550" s="19"/>
      <c r="O3550" s="50">
        <v>2</v>
      </c>
      <c r="P3550" s="69">
        <v>2</v>
      </c>
      <c r="Q3550" s="2" t="s">
        <v>278</v>
      </c>
      <c r="R3550" s="2" t="s">
        <v>131</v>
      </c>
      <c r="S3550" s="38">
        <v>45244</v>
      </c>
      <c r="T3550" s="38">
        <v>45246</v>
      </c>
    </row>
    <row r="3551" spans="1:20" hidden="1" x14ac:dyDescent="0.6">
      <c r="A3551" s="2">
        <v>3548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200</v>
      </c>
      <c r="I3551" s="50">
        <v>14550664</v>
      </c>
      <c r="J3551" s="19"/>
      <c r="K3551" s="19"/>
      <c r="L3551" s="19"/>
      <c r="M3551" s="19"/>
      <c r="N3551" s="19"/>
      <c r="O3551" s="50">
        <v>1</v>
      </c>
      <c r="P3551" s="69">
        <v>1</v>
      </c>
      <c r="Q3551" s="2" t="s">
        <v>122</v>
      </c>
      <c r="R3551" s="2" t="s">
        <v>122</v>
      </c>
      <c r="S3551" s="38">
        <v>45244</v>
      </c>
      <c r="T3551" s="38">
        <v>45246</v>
      </c>
    </row>
    <row r="3552" spans="1:20" hidden="1" x14ac:dyDescent="0.6">
      <c r="A3552" s="2">
        <v>3549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293</v>
      </c>
      <c r="I3552" s="50" t="s">
        <v>2407</v>
      </c>
      <c r="J3552" s="19">
        <v>14601385</v>
      </c>
      <c r="K3552" s="19"/>
      <c r="L3552" s="19"/>
      <c r="M3552" s="19"/>
      <c r="N3552" s="19"/>
      <c r="O3552" s="50">
        <v>1</v>
      </c>
      <c r="P3552" s="69">
        <v>1</v>
      </c>
      <c r="Q3552" s="2" t="s">
        <v>316</v>
      </c>
      <c r="R3552" s="2" t="s">
        <v>121</v>
      </c>
      <c r="S3552" s="38">
        <v>45244</v>
      </c>
      <c r="T3552" s="38">
        <v>45246</v>
      </c>
    </row>
    <row r="3553" spans="1:20" hidden="1" x14ac:dyDescent="0.6">
      <c r="A3553" s="2">
        <v>3550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 t="s">
        <v>2408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6">
      <c r="A3554" s="2">
        <v>3551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14529757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122</v>
      </c>
      <c r="R3554" s="2" t="s">
        <v>122</v>
      </c>
      <c r="S3554" s="38">
        <v>45244</v>
      </c>
      <c r="T3554" s="38">
        <v>45246</v>
      </c>
    </row>
    <row r="3555" spans="1:20" hidden="1" x14ac:dyDescent="0.6">
      <c r="A3555" s="2">
        <v>3552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14533603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6">
      <c r="A3556" s="2">
        <v>3553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312</v>
      </c>
      <c r="I3556" s="50">
        <v>983509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121</v>
      </c>
      <c r="S3556" s="38">
        <v>45244</v>
      </c>
      <c r="T3556" s="38">
        <v>45246</v>
      </c>
    </row>
    <row r="3557" spans="1:20" hidden="1" x14ac:dyDescent="0.6">
      <c r="A3557" s="2">
        <v>3554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403</v>
      </c>
      <c r="I3557" s="50">
        <v>14625240</v>
      </c>
      <c r="J3557" s="19"/>
      <c r="K3557" s="19"/>
      <c r="L3557" s="19"/>
      <c r="M3557" s="19"/>
      <c r="N3557" s="19"/>
      <c r="O3557" s="50">
        <v>2</v>
      </c>
      <c r="P3557" s="69">
        <v>2</v>
      </c>
      <c r="Q3557" s="2" t="s">
        <v>123</v>
      </c>
      <c r="R3557" s="2" t="s">
        <v>2411</v>
      </c>
      <c r="S3557" s="38">
        <v>45244</v>
      </c>
      <c r="T3557" s="38">
        <v>45246</v>
      </c>
    </row>
    <row r="3558" spans="1:20" hidden="1" x14ac:dyDescent="0.6">
      <c r="A3558" s="2">
        <v>3555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292</v>
      </c>
      <c r="I3558" s="50">
        <v>14547265</v>
      </c>
      <c r="J3558" s="19"/>
      <c r="K3558" s="19"/>
      <c r="L3558" s="19"/>
      <c r="M3558" s="19"/>
      <c r="N3558" s="19"/>
      <c r="O3558" s="50">
        <v>1</v>
      </c>
      <c r="P3558" s="69">
        <v>1</v>
      </c>
      <c r="Q3558" s="2" t="s">
        <v>278</v>
      </c>
      <c r="R3558" s="2" t="s">
        <v>131</v>
      </c>
      <c r="S3558" s="38">
        <v>45244</v>
      </c>
      <c r="T3558" s="38">
        <v>45246</v>
      </c>
    </row>
    <row r="3559" spans="1:20" hidden="1" x14ac:dyDescent="0.6">
      <c r="A3559" s="2">
        <v>3556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291</v>
      </c>
      <c r="I3559" s="50" t="s">
        <v>2409</v>
      </c>
      <c r="J3559" s="19">
        <v>14566830</v>
      </c>
      <c r="K3559" s="19"/>
      <c r="L3559" s="19"/>
      <c r="M3559" s="19"/>
      <c r="N3559" s="19"/>
      <c r="O3559" s="50">
        <v>1</v>
      </c>
      <c r="P3559" s="69">
        <v>1</v>
      </c>
      <c r="Q3559" s="2" t="s">
        <v>316</v>
      </c>
      <c r="R3559" s="2" t="s">
        <v>121</v>
      </c>
      <c r="S3559" s="38">
        <v>45244</v>
      </c>
      <c r="T3559" s="38">
        <v>45246</v>
      </c>
    </row>
    <row r="3560" spans="1:20" hidden="1" x14ac:dyDescent="0.6">
      <c r="A3560" s="2">
        <v>3557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2410</v>
      </c>
      <c r="I3560" s="50">
        <v>997876</v>
      </c>
      <c r="J3560" s="19"/>
      <c r="K3560" s="19"/>
      <c r="L3560" s="19"/>
      <c r="M3560" s="19"/>
      <c r="N3560" s="19"/>
      <c r="O3560" s="50">
        <v>4</v>
      </c>
      <c r="P3560" s="69">
        <v>4</v>
      </c>
      <c r="Q3560" s="2" t="s">
        <v>122</v>
      </c>
      <c r="R3560" s="2" t="s">
        <v>122</v>
      </c>
      <c r="S3560" s="38">
        <v>45244</v>
      </c>
      <c r="T3560" s="38">
        <v>45246</v>
      </c>
    </row>
    <row r="3561" spans="1:20" hidden="1" x14ac:dyDescent="0.6">
      <c r="A3561" s="2">
        <v>3558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176</v>
      </c>
      <c r="I3561" s="50">
        <v>14547277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6">
      <c r="A3562" s="2">
        <v>3559</v>
      </c>
      <c r="B3562" s="3">
        <v>45244</v>
      </c>
      <c r="C3562" s="2" t="s">
        <v>2404</v>
      </c>
      <c r="D3562" s="2" t="s">
        <v>2405</v>
      </c>
      <c r="E3562" s="69" t="s">
        <v>396</v>
      </c>
      <c r="F3562" s="69">
        <v>19257</v>
      </c>
      <c r="G3562" s="69" t="s">
        <v>989</v>
      </c>
      <c r="H3562" s="31" t="s">
        <v>1355</v>
      </c>
      <c r="I3562" s="50" t="s">
        <v>1356</v>
      </c>
      <c r="J3562" s="19"/>
      <c r="K3562" s="19"/>
      <c r="L3562" s="19"/>
      <c r="M3562" s="19"/>
      <c r="N3562" s="19"/>
      <c r="O3562" s="50">
        <v>3</v>
      </c>
      <c r="P3562" s="69">
        <v>3</v>
      </c>
      <c r="Q3562" s="2" t="s">
        <v>123</v>
      </c>
      <c r="R3562" s="2" t="s">
        <v>180</v>
      </c>
      <c r="S3562" s="38">
        <v>45244</v>
      </c>
      <c r="T3562" s="38">
        <v>45246</v>
      </c>
    </row>
    <row r="3563" spans="1:20" hidden="1" x14ac:dyDescent="0.6">
      <c r="A3563" s="2">
        <v>3560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1877</v>
      </c>
      <c r="I3563" s="50" t="s">
        <v>2414</v>
      </c>
      <c r="J3563" s="19" t="s">
        <v>2415</v>
      </c>
      <c r="K3563" s="19"/>
      <c r="L3563" s="19"/>
      <c r="M3563" s="19"/>
      <c r="N3563" s="19"/>
      <c r="O3563" s="50">
        <v>1</v>
      </c>
      <c r="P3563" s="70">
        <v>1</v>
      </c>
      <c r="Q3563" s="2" t="s">
        <v>122</v>
      </c>
      <c r="R3563" s="2" t="s">
        <v>122</v>
      </c>
      <c r="S3563" s="38">
        <v>45244</v>
      </c>
      <c r="T3563" s="38">
        <v>45246</v>
      </c>
    </row>
    <row r="3564" spans="1:20" hidden="1" x14ac:dyDescent="0.6">
      <c r="A3564" s="2">
        <v>3561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1510</v>
      </c>
      <c r="I3564" s="50" t="s">
        <v>1879</v>
      </c>
      <c r="J3564" s="19" t="s">
        <v>1511</v>
      </c>
      <c r="K3564" s="19"/>
      <c r="L3564" s="19"/>
      <c r="M3564" s="19"/>
      <c r="N3564" s="19"/>
      <c r="O3564" s="50">
        <v>3</v>
      </c>
      <c r="P3564" s="70">
        <v>3</v>
      </c>
      <c r="Q3564" s="2" t="s">
        <v>122</v>
      </c>
      <c r="R3564" s="2" t="s">
        <v>384</v>
      </c>
      <c r="S3564" s="38">
        <v>45244</v>
      </c>
      <c r="T3564" s="38">
        <v>45246</v>
      </c>
    </row>
    <row r="3565" spans="1:20" hidden="1" x14ac:dyDescent="0.6">
      <c r="A3565" s="2">
        <v>3562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1877</v>
      </c>
      <c r="I3565" s="50">
        <v>14610078</v>
      </c>
      <c r="J3565" s="19"/>
      <c r="K3565" s="19"/>
      <c r="L3565" s="19"/>
      <c r="M3565" s="19"/>
      <c r="N3565" s="19"/>
      <c r="O3565" s="50">
        <v>2</v>
      </c>
      <c r="P3565" s="70">
        <v>2</v>
      </c>
      <c r="Q3565" s="2" t="s">
        <v>122</v>
      </c>
      <c r="R3565" s="2" t="s">
        <v>122</v>
      </c>
      <c r="S3565" s="38">
        <v>45244</v>
      </c>
      <c r="T3565" s="38">
        <v>45246</v>
      </c>
    </row>
    <row r="3566" spans="1:20" hidden="1" x14ac:dyDescent="0.6">
      <c r="A3566" s="2">
        <v>3563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2416</v>
      </c>
      <c r="I3566" s="50" t="s">
        <v>2417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1488</v>
      </c>
      <c r="R3566" s="2" t="s">
        <v>2254</v>
      </c>
      <c r="S3566" s="38">
        <v>45244</v>
      </c>
      <c r="T3566" s="38">
        <v>45246</v>
      </c>
    </row>
    <row r="3567" spans="1:20" hidden="1" x14ac:dyDescent="0.6">
      <c r="A3567" s="2">
        <v>3564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975</v>
      </c>
      <c r="I3567" s="50">
        <v>14562193</v>
      </c>
      <c r="J3567" s="19"/>
      <c r="K3567" s="19"/>
      <c r="L3567" s="19"/>
      <c r="M3567" s="19"/>
      <c r="N3567" s="19"/>
      <c r="O3567" s="50">
        <v>1</v>
      </c>
      <c r="P3567" s="70">
        <v>1</v>
      </c>
      <c r="Q3567" s="2" t="s">
        <v>278</v>
      </c>
      <c r="R3567" s="2" t="s">
        <v>131</v>
      </c>
      <c r="S3567" s="38">
        <v>45244</v>
      </c>
      <c r="T3567" s="38">
        <v>45246</v>
      </c>
    </row>
    <row r="3568" spans="1:20" hidden="1" x14ac:dyDescent="0.6">
      <c r="A3568" s="2">
        <v>3565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2418</v>
      </c>
      <c r="I3568" s="50" t="s">
        <v>2419</v>
      </c>
      <c r="J3568" s="19">
        <v>993327</v>
      </c>
      <c r="K3568" s="19"/>
      <c r="L3568" s="19"/>
      <c r="M3568" s="19"/>
      <c r="N3568" s="19"/>
      <c r="O3568" s="50">
        <v>1</v>
      </c>
      <c r="P3568" s="70">
        <v>1</v>
      </c>
      <c r="Q3568" s="2" t="s">
        <v>316</v>
      </c>
      <c r="R3568" s="2" t="s">
        <v>121</v>
      </c>
      <c r="S3568" s="38">
        <v>45244</v>
      </c>
      <c r="T3568" s="38">
        <v>45246</v>
      </c>
    </row>
    <row r="3569" spans="1:20" hidden="1" x14ac:dyDescent="0.6">
      <c r="A3569" s="2">
        <v>3566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2416</v>
      </c>
      <c r="I3569" s="50" t="s">
        <v>2420</v>
      </c>
      <c r="J3569" s="19" t="s">
        <v>2421</v>
      </c>
      <c r="K3569" s="19"/>
      <c r="L3569" s="19"/>
      <c r="M3569" s="19"/>
      <c r="N3569" s="19"/>
      <c r="O3569" s="50">
        <v>2</v>
      </c>
      <c r="P3569" s="70">
        <v>2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6">
      <c r="A3570" s="2">
        <v>3567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2422</v>
      </c>
      <c r="I3570" s="50" t="s">
        <v>2423</v>
      </c>
      <c r="J3570" s="19">
        <v>14552090</v>
      </c>
      <c r="K3570" s="19"/>
      <c r="L3570" s="19"/>
      <c r="M3570" s="19"/>
      <c r="N3570" s="19"/>
      <c r="O3570" s="50">
        <v>1</v>
      </c>
      <c r="P3570" s="70">
        <v>1</v>
      </c>
      <c r="Q3570" s="2" t="s">
        <v>1488</v>
      </c>
      <c r="R3570" s="2" t="s">
        <v>121</v>
      </c>
      <c r="S3570" s="38">
        <v>45244</v>
      </c>
      <c r="T3570" s="38">
        <v>45246</v>
      </c>
    </row>
    <row r="3571" spans="1:20" hidden="1" x14ac:dyDescent="0.6">
      <c r="A3571" s="2">
        <v>3568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293</v>
      </c>
      <c r="I3571" s="50">
        <v>14501846</v>
      </c>
      <c r="J3571" s="19"/>
      <c r="K3571" s="19"/>
      <c r="L3571" s="19"/>
      <c r="M3571" s="19"/>
      <c r="N3571" s="19"/>
      <c r="O3571" s="50">
        <v>1</v>
      </c>
      <c r="P3571" s="70">
        <v>1</v>
      </c>
      <c r="Q3571" s="2" t="s">
        <v>2430</v>
      </c>
      <c r="R3571" s="2" t="s">
        <v>121</v>
      </c>
      <c r="S3571" s="38">
        <v>45244</v>
      </c>
      <c r="T3571" s="38">
        <v>45246</v>
      </c>
    </row>
    <row r="3572" spans="1:20" hidden="1" x14ac:dyDescent="0.6">
      <c r="A3572" s="2">
        <v>3569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1019</v>
      </c>
      <c r="I3572" s="50" t="s">
        <v>1908</v>
      </c>
      <c r="J3572" s="19" t="s">
        <v>2424</v>
      </c>
      <c r="K3572" s="19"/>
      <c r="L3572" s="19"/>
      <c r="M3572" s="19"/>
      <c r="N3572" s="19"/>
      <c r="O3572" s="50">
        <v>1</v>
      </c>
      <c r="P3572" s="70">
        <v>1</v>
      </c>
      <c r="Q3572" s="2" t="s">
        <v>1488</v>
      </c>
      <c r="R3572" s="2" t="s">
        <v>121</v>
      </c>
      <c r="S3572" s="38">
        <v>45244</v>
      </c>
      <c r="T3572" s="38">
        <v>45246</v>
      </c>
    </row>
    <row r="3573" spans="1:20" hidden="1" x14ac:dyDescent="0.6">
      <c r="A3573" s="2">
        <v>3570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6">
      <c r="A3574" s="2">
        <v>3571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312</v>
      </c>
      <c r="I3574" s="50" t="s">
        <v>295</v>
      </c>
      <c r="J3574" s="19"/>
      <c r="K3574" s="19"/>
      <c r="L3574" s="19"/>
      <c r="M3574" s="19"/>
      <c r="N3574" s="19"/>
      <c r="O3574" s="50">
        <v>8</v>
      </c>
      <c r="P3574" s="70">
        <v>8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6">
      <c r="A3575" s="2">
        <v>3572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516</v>
      </c>
      <c r="I3575" s="50" t="s">
        <v>2425</v>
      </c>
      <c r="J3575" s="19"/>
      <c r="K3575" s="19"/>
      <c r="L3575" s="19"/>
      <c r="M3575" s="19"/>
      <c r="N3575" s="19"/>
      <c r="O3575" s="50">
        <v>1</v>
      </c>
      <c r="P3575" s="70">
        <v>1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6">
      <c r="A3576" s="2">
        <v>3573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2426</v>
      </c>
      <c r="I3576" s="50" t="s">
        <v>295</v>
      </c>
      <c r="J3576" s="19"/>
      <c r="K3576" s="19"/>
      <c r="L3576" s="19"/>
      <c r="M3576" s="19"/>
      <c r="N3576" s="19"/>
      <c r="O3576" s="50">
        <v>8</v>
      </c>
      <c r="P3576" s="70">
        <v>8</v>
      </c>
      <c r="Q3576" s="2" t="s">
        <v>122</v>
      </c>
      <c r="R3576" s="2" t="s">
        <v>122</v>
      </c>
      <c r="S3576" s="38">
        <v>45244</v>
      </c>
      <c r="T3576" s="38">
        <v>45246</v>
      </c>
    </row>
    <row r="3577" spans="1:20" hidden="1" x14ac:dyDescent="0.6">
      <c r="A3577" s="2">
        <v>3574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284</v>
      </c>
      <c r="I3577" s="50" t="s">
        <v>2427</v>
      </c>
      <c r="J3577" s="19"/>
      <c r="K3577" s="19"/>
      <c r="L3577" s="19"/>
      <c r="M3577" s="19"/>
      <c r="N3577" s="19"/>
      <c r="O3577" s="50">
        <v>1</v>
      </c>
      <c r="P3577" s="70">
        <v>1</v>
      </c>
      <c r="Q3577" s="2" t="s">
        <v>2431</v>
      </c>
      <c r="R3577" s="2" t="s">
        <v>2431</v>
      </c>
      <c r="S3577" s="38">
        <v>45244</v>
      </c>
      <c r="T3577" s="38">
        <v>45246</v>
      </c>
    </row>
    <row r="3578" spans="1:20" hidden="1" x14ac:dyDescent="0.6">
      <c r="A3578" s="2">
        <v>3575</v>
      </c>
      <c r="B3578" s="3">
        <v>45244</v>
      </c>
      <c r="C3578" s="2" t="s">
        <v>2413</v>
      </c>
      <c r="D3578" s="2" t="s">
        <v>2412</v>
      </c>
      <c r="E3578" s="69" t="s">
        <v>396</v>
      </c>
      <c r="F3578" s="69">
        <v>19257</v>
      </c>
      <c r="G3578" s="69" t="s">
        <v>762</v>
      </c>
      <c r="H3578" s="31" t="s">
        <v>288</v>
      </c>
      <c r="I3578" s="50" t="s">
        <v>2428</v>
      </c>
      <c r="J3578" s="19" t="s">
        <v>2429</v>
      </c>
      <c r="K3578" s="19"/>
      <c r="L3578" s="19"/>
      <c r="M3578" s="19"/>
      <c r="N3578" s="19"/>
      <c r="O3578" s="50">
        <v>1</v>
      </c>
      <c r="P3578" s="70">
        <v>1</v>
      </c>
      <c r="Q3578" s="2" t="s">
        <v>1488</v>
      </c>
      <c r="R3578" s="2" t="s">
        <v>121</v>
      </c>
      <c r="S3578" s="38">
        <v>45244</v>
      </c>
      <c r="T3578" s="38">
        <v>45246</v>
      </c>
    </row>
    <row r="3579" spans="1:20" hidden="1" x14ac:dyDescent="0.6">
      <c r="A3579" s="2">
        <v>3576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>
        <v>14506984</v>
      </c>
      <c r="J3579" s="19"/>
      <c r="K3579" s="19"/>
      <c r="L3579" s="19"/>
      <c r="M3579" s="19"/>
      <c r="N3579" s="19"/>
      <c r="O3579" s="50">
        <v>1</v>
      </c>
      <c r="P3579" s="70">
        <v>1</v>
      </c>
      <c r="Q3579" s="2" t="s">
        <v>123</v>
      </c>
      <c r="R3579" s="2" t="s">
        <v>121</v>
      </c>
      <c r="S3579" s="38">
        <v>45245</v>
      </c>
      <c r="T3579" s="38">
        <v>45248</v>
      </c>
    </row>
    <row r="3580" spans="1:20" hidden="1" x14ac:dyDescent="0.6">
      <c r="A3580" s="2">
        <v>3577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283</v>
      </c>
      <c r="I3580" s="50" t="s">
        <v>2435</v>
      </c>
      <c r="J3580" s="19"/>
      <c r="K3580" s="19"/>
      <c r="L3580" s="19"/>
      <c r="M3580" s="19"/>
      <c r="N3580" s="19"/>
      <c r="O3580" s="50">
        <v>3</v>
      </c>
      <c r="P3580" s="70">
        <v>3</v>
      </c>
      <c r="Q3580" s="2" t="s">
        <v>122</v>
      </c>
      <c r="R3580" s="2" t="s">
        <v>122</v>
      </c>
      <c r="S3580" s="38">
        <v>45245</v>
      </c>
      <c r="T3580" s="38">
        <v>45248</v>
      </c>
    </row>
    <row r="3581" spans="1:20" hidden="1" x14ac:dyDescent="0.6">
      <c r="A3581" s="2">
        <v>3578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1492</v>
      </c>
      <c r="I3581" s="50" t="s">
        <v>2436</v>
      </c>
      <c r="J3581" s="19">
        <v>14506970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316</v>
      </c>
      <c r="R3581" s="2" t="s">
        <v>121</v>
      </c>
      <c r="S3581" s="38">
        <v>45245</v>
      </c>
      <c r="T3581" s="38">
        <v>45248</v>
      </c>
    </row>
    <row r="3582" spans="1:20" hidden="1" x14ac:dyDescent="0.6">
      <c r="A3582" s="2">
        <v>3579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283</v>
      </c>
      <c r="I3582" s="50" t="s">
        <v>2437</v>
      </c>
      <c r="J3582" s="19">
        <v>14506978</v>
      </c>
      <c r="K3582" s="19"/>
      <c r="L3582" s="19"/>
      <c r="M3582" s="19"/>
      <c r="N3582" s="19"/>
      <c r="O3582" s="50">
        <v>1</v>
      </c>
      <c r="P3582" s="70">
        <v>1</v>
      </c>
      <c r="Q3582" s="2" t="s">
        <v>131</v>
      </c>
      <c r="R3582" s="2" t="s">
        <v>131</v>
      </c>
      <c r="S3582" s="38">
        <v>45245</v>
      </c>
      <c r="T3582" s="38">
        <v>45248</v>
      </c>
    </row>
    <row r="3583" spans="1:20" hidden="1" x14ac:dyDescent="0.6">
      <c r="A3583" s="2">
        <v>3580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291</v>
      </c>
      <c r="I3583" s="50">
        <v>14596398</v>
      </c>
      <c r="J3583" s="19"/>
      <c r="K3583" s="19"/>
      <c r="L3583" s="19"/>
      <c r="M3583" s="19"/>
      <c r="N3583" s="19"/>
      <c r="O3583" s="50">
        <v>1</v>
      </c>
      <c r="P3583" s="70">
        <v>1</v>
      </c>
      <c r="Q3583" s="2" t="s">
        <v>123</v>
      </c>
      <c r="R3583" s="2" t="s">
        <v>121</v>
      </c>
      <c r="S3583" s="38">
        <v>45245</v>
      </c>
      <c r="T3583" s="38">
        <v>45248</v>
      </c>
    </row>
    <row r="3584" spans="1:20" hidden="1" x14ac:dyDescent="0.6">
      <c r="A3584" s="2">
        <v>3581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335</v>
      </c>
      <c r="I3584" s="50">
        <v>14883847</v>
      </c>
      <c r="J3584" s="19"/>
      <c r="K3584" s="19"/>
      <c r="L3584" s="19"/>
      <c r="M3584" s="19"/>
      <c r="N3584" s="19"/>
      <c r="O3584" s="50">
        <v>2</v>
      </c>
      <c r="P3584" s="70">
        <v>2</v>
      </c>
      <c r="Q3584" s="2" t="s">
        <v>122</v>
      </c>
      <c r="R3584" s="2" t="s">
        <v>122</v>
      </c>
      <c r="S3584" s="38">
        <v>45245</v>
      </c>
      <c r="T3584" s="38">
        <v>45248</v>
      </c>
    </row>
    <row r="3585" spans="1:20" hidden="1" x14ac:dyDescent="0.6">
      <c r="A3585" s="2">
        <v>3582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1493</v>
      </c>
      <c r="I3585" s="50">
        <v>60110006</v>
      </c>
      <c r="J3585" s="19">
        <v>992961</v>
      </c>
      <c r="K3585" s="19"/>
      <c r="L3585" s="19"/>
      <c r="M3585" s="19"/>
      <c r="N3585" s="19"/>
      <c r="O3585" s="50">
        <v>19</v>
      </c>
      <c r="P3585" s="70">
        <v>19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6">
      <c r="A3586" s="2">
        <v>3583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1355</v>
      </c>
      <c r="I3586" s="50" t="s">
        <v>2438</v>
      </c>
      <c r="J3586" s="19">
        <v>14566427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316</v>
      </c>
      <c r="R3586" s="2" t="s">
        <v>121</v>
      </c>
      <c r="S3586" s="38">
        <v>45245</v>
      </c>
      <c r="T3586" s="38">
        <v>45248</v>
      </c>
    </row>
    <row r="3587" spans="1:20" hidden="1" x14ac:dyDescent="0.6">
      <c r="A3587" s="2">
        <v>3584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176</v>
      </c>
      <c r="I3587" s="50" t="s">
        <v>1859</v>
      </c>
      <c r="J3587" s="19">
        <v>14566430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127</v>
      </c>
      <c r="R3587" s="2" t="s">
        <v>2444</v>
      </c>
      <c r="S3587" s="38">
        <v>45245</v>
      </c>
      <c r="T3587" s="38">
        <v>45248</v>
      </c>
    </row>
    <row r="3588" spans="1:20" hidden="1" x14ac:dyDescent="0.6">
      <c r="A3588" s="2">
        <v>3585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334</v>
      </c>
      <c r="I3588" s="50" t="s">
        <v>2439</v>
      </c>
      <c r="J3588" s="19" t="s">
        <v>2440</v>
      </c>
      <c r="K3588" s="19"/>
      <c r="L3588" s="19"/>
      <c r="M3588" s="19"/>
      <c r="N3588" s="19"/>
      <c r="O3588" s="50">
        <v>3</v>
      </c>
      <c r="P3588" s="70">
        <v>3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6">
      <c r="A3589" s="2">
        <v>3586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403</v>
      </c>
      <c r="I3589" s="50" t="s">
        <v>2221</v>
      </c>
      <c r="J3589" s="19">
        <v>14569232</v>
      </c>
      <c r="K3589" s="19"/>
      <c r="L3589" s="19"/>
      <c r="M3589" s="19"/>
      <c r="N3589" s="19"/>
      <c r="O3589" s="50">
        <v>1</v>
      </c>
      <c r="P3589" s="70">
        <v>1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6">
      <c r="A3590" s="2">
        <v>3587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1355</v>
      </c>
      <c r="I3590" s="50" t="s">
        <v>2441</v>
      </c>
      <c r="J3590" s="19">
        <v>14566420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316</v>
      </c>
      <c r="R3590" s="2" t="s">
        <v>121</v>
      </c>
      <c r="S3590" s="38">
        <v>45245</v>
      </c>
      <c r="T3590" s="38">
        <v>45248</v>
      </c>
    </row>
    <row r="3591" spans="1:20" hidden="1" x14ac:dyDescent="0.6">
      <c r="A3591" s="2">
        <v>3588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176</v>
      </c>
      <c r="I3591" s="50" t="s">
        <v>1495</v>
      </c>
      <c r="J3591" s="19">
        <v>14566423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127</v>
      </c>
      <c r="R3591" s="2" t="s">
        <v>121</v>
      </c>
      <c r="S3591" s="38">
        <v>45245</v>
      </c>
      <c r="T3591" s="38">
        <v>45248</v>
      </c>
    </row>
    <row r="3592" spans="1:20" hidden="1" x14ac:dyDescent="0.6">
      <c r="A3592" s="2">
        <v>3589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334</v>
      </c>
      <c r="I3592" s="50" t="s">
        <v>2439</v>
      </c>
      <c r="J3592" s="19" t="s">
        <v>2440</v>
      </c>
      <c r="K3592" s="19"/>
      <c r="L3592" s="19"/>
      <c r="M3592" s="19"/>
      <c r="N3592" s="19"/>
      <c r="O3592" s="50">
        <v>3</v>
      </c>
      <c r="P3592" s="70">
        <v>3</v>
      </c>
      <c r="Q3592" s="2" t="s">
        <v>316</v>
      </c>
      <c r="R3592" s="2" t="s">
        <v>121</v>
      </c>
      <c r="S3592" s="38">
        <v>45245</v>
      </c>
      <c r="T3592" s="38">
        <v>45248</v>
      </c>
    </row>
    <row r="3593" spans="1:20" hidden="1" x14ac:dyDescent="0.6">
      <c r="A3593" s="2">
        <v>3590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1500</v>
      </c>
      <c r="I3593" s="50" t="s">
        <v>1501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127</v>
      </c>
      <c r="R3593" s="2" t="s">
        <v>121</v>
      </c>
      <c r="S3593" s="38">
        <v>45245</v>
      </c>
      <c r="T3593" s="38">
        <v>45248</v>
      </c>
    </row>
    <row r="3594" spans="1:20" hidden="1" x14ac:dyDescent="0.6">
      <c r="A3594" s="2">
        <v>3591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228</v>
      </c>
      <c r="I3594" s="50">
        <v>914467</v>
      </c>
      <c r="J3594" s="19"/>
      <c r="K3594" s="19"/>
      <c r="L3594" s="19"/>
      <c r="M3594" s="19"/>
      <c r="N3594" s="19"/>
      <c r="O3594" s="50">
        <v>1</v>
      </c>
      <c r="P3594" s="70">
        <v>1</v>
      </c>
      <c r="Q3594" s="2" t="s">
        <v>123</v>
      </c>
      <c r="R3594" s="2" t="s">
        <v>121</v>
      </c>
      <c r="S3594" s="38">
        <v>45245</v>
      </c>
      <c r="T3594" s="38">
        <v>45248</v>
      </c>
    </row>
    <row r="3595" spans="1:20" hidden="1" x14ac:dyDescent="0.6">
      <c r="A3595" s="2">
        <v>3592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1048</v>
      </c>
      <c r="I3595" s="50" t="s">
        <v>770</v>
      </c>
      <c r="J3595" s="19"/>
      <c r="K3595" s="19"/>
      <c r="L3595" s="19"/>
      <c r="M3595" s="19"/>
      <c r="N3595" s="19"/>
      <c r="O3595" s="50">
        <v>2</v>
      </c>
      <c r="P3595" s="70">
        <v>2</v>
      </c>
      <c r="Q3595" s="2" t="s">
        <v>772</v>
      </c>
      <c r="R3595" s="2" t="s">
        <v>121</v>
      </c>
      <c r="S3595" s="38">
        <v>45245</v>
      </c>
      <c r="T3595" s="38">
        <v>45248</v>
      </c>
    </row>
    <row r="3596" spans="1:20" hidden="1" x14ac:dyDescent="0.6">
      <c r="A3596" s="2">
        <v>3593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291</v>
      </c>
      <c r="I3596" s="50">
        <v>14737947</v>
      </c>
      <c r="J3596" s="19">
        <v>14667679</v>
      </c>
      <c r="K3596" s="19"/>
      <c r="L3596" s="19"/>
      <c r="M3596" s="19"/>
      <c r="N3596" s="19"/>
      <c r="O3596" s="50">
        <v>1</v>
      </c>
      <c r="P3596" s="70">
        <v>1</v>
      </c>
      <c r="Q3596" s="2" t="s">
        <v>316</v>
      </c>
      <c r="R3596" s="2" t="s">
        <v>121</v>
      </c>
      <c r="S3596" s="38">
        <v>45245</v>
      </c>
      <c r="T3596" s="38">
        <v>45248</v>
      </c>
    </row>
    <row r="3597" spans="1:20" hidden="1" x14ac:dyDescent="0.6">
      <c r="A3597" s="2">
        <v>3594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303</v>
      </c>
      <c r="I3597" s="50">
        <v>14532419</v>
      </c>
      <c r="J3597" s="19"/>
      <c r="K3597" s="19"/>
      <c r="L3597" s="19"/>
      <c r="M3597" s="19"/>
      <c r="N3597" s="19"/>
      <c r="O3597" s="50">
        <v>1</v>
      </c>
      <c r="P3597" s="70">
        <v>1</v>
      </c>
      <c r="Q3597" s="2" t="s">
        <v>1189</v>
      </c>
      <c r="R3597" s="2" t="s">
        <v>121</v>
      </c>
      <c r="S3597" s="38">
        <v>45245</v>
      </c>
      <c r="T3597" s="38">
        <v>45248</v>
      </c>
    </row>
    <row r="3598" spans="1:20" hidden="1" x14ac:dyDescent="0.6">
      <c r="A3598" s="2">
        <v>3595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1493</v>
      </c>
      <c r="I3598" s="50">
        <v>60110000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122</v>
      </c>
      <c r="R3598" s="2" t="s">
        <v>122</v>
      </c>
      <c r="S3598" s="38">
        <v>45245</v>
      </c>
      <c r="T3598" s="38">
        <v>45248</v>
      </c>
    </row>
    <row r="3599" spans="1:20" hidden="1" x14ac:dyDescent="0.6">
      <c r="A3599" s="2">
        <v>3596</v>
      </c>
      <c r="B3599" s="3">
        <v>45245</v>
      </c>
      <c r="C3599" s="2" t="s">
        <v>2432</v>
      </c>
      <c r="D3599" s="2" t="s">
        <v>2433</v>
      </c>
      <c r="E3599" s="70" t="s">
        <v>396</v>
      </c>
      <c r="F3599" s="70">
        <v>19257</v>
      </c>
      <c r="G3599" s="70" t="s">
        <v>2434</v>
      </c>
      <c r="H3599" s="31" t="s">
        <v>523</v>
      </c>
      <c r="I3599" s="50">
        <v>60110287</v>
      </c>
      <c r="J3599" s="19"/>
      <c r="K3599" s="19"/>
      <c r="L3599" s="19"/>
      <c r="M3599" s="19"/>
      <c r="N3599" s="19"/>
      <c r="O3599" s="50">
        <v>16</v>
      </c>
      <c r="P3599" s="70">
        <v>16</v>
      </c>
      <c r="Q3599" s="2" t="s">
        <v>123</v>
      </c>
      <c r="R3599" s="2" t="s">
        <v>121</v>
      </c>
      <c r="S3599" s="38">
        <v>45245</v>
      </c>
      <c r="T3599" s="38">
        <v>45248</v>
      </c>
    </row>
    <row r="3600" spans="1:20" hidden="1" x14ac:dyDescent="0.6">
      <c r="A3600" s="2">
        <v>3597</v>
      </c>
      <c r="B3600" s="3">
        <v>45245</v>
      </c>
      <c r="C3600" s="2" t="s">
        <v>2432</v>
      </c>
      <c r="D3600" s="2" t="s">
        <v>2443</v>
      </c>
      <c r="E3600" s="70" t="s">
        <v>396</v>
      </c>
      <c r="F3600" s="70">
        <v>19257</v>
      </c>
      <c r="G3600" s="70" t="s">
        <v>2434</v>
      </c>
      <c r="H3600" s="31" t="s">
        <v>2442</v>
      </c>
      <c r="I3600" s="50">
        <v>14570934</v>
      </c>
      <c r="J3600" s="19"/>
      <c r="K3600" s="19"/>
      <c r="L3600" s="19"/>
      <c r="M3600" s="19"/>
      <c r="N3600" s="19"/>
      <c r="O3600" s="50">
        <v>1</v>
      </c>
      <c r="P3600" s="70">
        <v>1</v>
      </c>
      <c r="Q3600" s="2" t="s">
        <v>316</v>
      </c>
      <c r="R3600" s="2" t="s">
        <v>2020</v>
      </c>
      <c r="S3600" s="38">
        <v>45245</v>
      </c>
      <c r="T3600" s="38">
        <v>45248</v>
      </c>
    </row>
    <row r="3601" spans="1:20" hidden="1" x14ac:dyDescent="0.6">
      <c r="A3601" s="2">
        <v>3598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50" t="s">
        <v>2168</v>
      </c>
      <c r="H3601" s="31" t="s">
        <v>283</v>
      </c>
      <c r="I3601" s="50" t="s">
        <v>2435</v>
      </c>
      <c r="J3601" s="19"/>
      <c r="K3601" s="19"/>
      <c r="L3601" s="19"/>
      <c r="M3601" s="19"/>
      <c r="N3601" s="19"/>
      <c r="O3601" s="50">
        <v>3</v>
      </c>
      <c r="P3601" s="50">
        <v>3</v>
      </c>
      <c r="Q3601" s="2" t="s">
        <v>122</v>
      </c>
      <c r="R3601" s="2" t="s">
        <v>122</v>
      </c>
      <c r="S3601" s="38">
        <v>45246</v>
      </c>
      <c r="T3601" s="38">
        <v>45248</v>
      </c>
    </row>
    <row r="3602" spans="1:20" hidden="1" x14ac:dyDescent="0.6">
      <c r="A3602" s="2">
        <v>3599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283</v>
      </c>
      <c r="I3602" s="50" t="s">
        <v>1597</v>
      </c>
      <c r="J3602" s="19">
        <v>14506962</v>
      </c>
      <c r="K3602" s="19"/>
      <c r="L3602" s="19"/>
      <c r="M3602" s="19"/>
      <c r="N3602" s="19"/>
      <c r="O3602" s="50">
        <v>1</v>
      </c>
      <c r="P3602" s="50">
        <v>1</v>
      </c>
      <c r="Q3602" s="2" t="s">
        <v>1488</v>
      </c>
      <c r="R3602" s="2" t="s">
        <v>121</v>
      </c>
      <c r="S3602" s="38">
        <v>45246</v>
      </c>
      <c r="T3602" s="38">
        <v>45248</v>
      </c>
    </row>
    <row r="3603" spans="1:20" hidden="1" x14ac:dyDescent="0.6">
      <c r="A3603" s="2">
        <v>3600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285</v>
      </c>
      <c r="I3603" s="50">
        <v>14552644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278</v>
      </c>
      <c r="R3603" s="2" t="s">
        <v>131</v>
      </c>
      <c r="S3603" s="38">
        <v>45246</v>
      </c>
      <c r="T3603" s="38">
        <v>45248</v>
      </c>
    </row>
    <row r="3604" spans="1:20" hidden="1" x14ac:dyDescent="0.6">
      <c r="A3604" s="2">
        <v>3601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291</v>
      </c>
      <c r="I3604" s="50">
        <v>14596398</v>
      </c>
      <c r="J3604" s="19"/>
      <c r="K3604" s="19"/>
      <c r="L3604" s="19"/>
      <c r="M3604" s="19"/>
      <c r="N3604" s="19"/>
      <c r="O3604" s="50">
        <v>1</v>
      </c>
      <c r="P3604" s="50">
        <v>1</v>
      </c>
      <c r="Q3604" s="2" t="s">
        <v>123</v>
      </c>
      <c r="R3604" s="2" t="s">
        <v>121</v>
      </c>
      <c r="S3604" s="38">
        <v>45246</v>
      </c>
      <c r="T3604" s="38">
        <v>45248</v>
      </c>
    </row>
    <row r="3605" spans="1:20" hidden="1" x14ac:dyDescent="0.6">
      <c r="A3605" s="2">
        <v>3602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 t="s">
        <v>2221</v>
      </c>
      <c r="J3605" s="19">
        <v>14569232</v>
      </c>
      <c r="K3605" s="19"/>
      <c r="L3605" s="19"/>
      <c r="M3605" s="19"/>
      <c r="N3605" s="19"/>
      <c r="O3605" s="50">
        <v>1</v>
      </c>
      <c r="P3605" s="50">
        <v>1</v>
      </c>
      <c r="Q3605" s="2" t="s">
        <v>1488</v>
      </c>
      <c r="R3605" s="2" t="s">
        <v>1488</v>
      </c>
      <c r="S3605" s="38">
        <v>45246</v>
      </c>
      <c r="T3605" s="38">
        <v>45248</v>
      </c>
    </row>
    <row r="3606" spans="1:20" hidden="1" x14ac:dyDescent="0.6">
      <c r="A3606" s="2">
        <v>3603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403</v>
      </c>
      <c r="I3606" s="50">
        <v>14566417</v>
      </c>
      <c r="J3606" s="19"/>
      <c r="K3606" s="19"/>
      <c r="L3606" s="19"/>
      <c r="M3606" s="19"/>
      <c r="N3606" s="19"/>
      <c r="O3606" s="50">
        <v>1</v>
      </c>
      <c r="P3606" s="50">
        <v>1</v>
      </c>
      <c r="Q3606" s="2" t="s">
        <v>122</v>
      </c>
      <c r="R3606" s="2" t="s">
        <v>122</v>
      </c>
      <c r="S3606" s="38">
        <v>45246</v>
      </c>
      <c r="T3606" s="38">
        <v>45248</v>
      </c>
    </row>
    <row r="3607" spans="1:20" hidden="1" x14ac:dyDescent="0.6">
      <c r="A3607" s="2">
        <v>3604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1493</v>
      </c>
      <c r="I3607" s="50">
        <v>60110006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1351</v>
      </c>
      <c r="R3607" s="2" t="s">
        <v>121</v>
      </c>
      <c r="S3607" s="38">
        <v>45246</v>
      </c>
      <c r="T3607" s="38">
        <v>45248</v>
      </c>
    </row>
    <row r="3608" spans="1:20" hidden="1" x14ac:dyDescent="0.6">
      <c r="A3608" s="2">
        <v>3605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1862</v>
      </c>
      <c r="I3608" s="50" t="s">
        <v>1863</v>
      </c>
      <c r="J3608" s="19"/>
      <c r="K3608" s="19"/>
      <c r="L3608" s="19"/>
      <c r="M3608" s="19"/>
      <c r="N3608" s="19"/>
      <c r="O3608" s="50">
        <v>18</v>
      </c>
      <c r="P3608" s="50">
        <v>18</v>
      </c>
      <c r="Q3608" s="2" t="s">
        <v>278</v>
      </c>
      <c r="R3608" s="2" t="s">
        <v>131</v>
      </c>
      <c r="S3608" s="38">
        <v>45246</v>
      </c>
      <c r="T3608" s="38">
        <v>45248</v>
      </c>
    </row>
    <row r="3609" spans="1:20" hidden="1" x14ac:dyDescent="0.6">
      <c r="A3609" s="2">
        <v>3606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2447</v>
      </c>
      <c r="I3609" s="50" t="s">
        <v>2448</v>
      </c>
      <c r="J3609" s="19">
        <v>14570934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127</v>
      </c>
      <c r="R3609" s="2" t="s">
        <v>121</v>
      </c>
      <c r="S3609" s="38">
        <v>45246</v>
      </c>
      <c r="T3609" s="38">
        <v>45248</v>
      </c>
    </row>
    <row r="3610" spans="1:20" hidden="1" x14ac:dyDescent="0.6">
      <c r="A3610" s="2">
        <v>3607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291</v>
      </c>
      <c r="I3610" s="50">
        <v>14737947</v>
      </c>
      <c r="J3610" s="19">
        <v>14667679</v>
      </c>
      <c r="K3610" s="19"/>
      <c r="L3610" s="19"/>
      <c r="M3610" s="19"/>
      <c r="N3610" s="19"/>
      <c r="O3610" s="50">
        <v>1</v>
      </c>
      <c r="P3610" s="50">
        <v>1</v>
      </c>
      <c r="Q3610" s="2" t="s">
        <v>1351</v>
      </c>
      <c r="R3610" s="2" t="s">
        <v>121</v>
      </c>
      <c r="S3610" s="38">
        <v>45246</v>
      </c>
      <c r="T3610" s="38">
        <v>45248</v>
      </c>
    </row>
    <row r="3611" spans="1:20" hidden="1" x14ac:dyDescent="0.6">
      <c r="A3611" s="2">
        <v>3608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176</v>
      </c>
      <c r="I3611" s="50" t="s">
        <v>1859</v>
      </c>
      <c r="J3611" s="19">
        <v>14566430</v>
      </c>
      <c r="K3611" s="19"/>
      <c r="L3611" s="19"/>
      <c r="M3611" s="19"/>
      <c r="N3611" s="19"/>
      <c r="O3611" s="50">
        <v>2</v>
      </c>
      <c r="P3611" s="50">
        <v>2</v>
      </c>
      <c r="Q3611" s="2" t="s">
        <v>127</v>
      </c>
      <c r="R3611" s="2" t="s">
        <v>121</v>
      </c>
      <c r="S3611" s="38">
        <v>45246</v>
      </c>
      <c r="T3611" s="38">
        <v>45248</v>
      </c>
    </row>
    <row r="3612" spans="1:20" hidden="1" x14ac:dyDescent="0.6">
      <c r="A3612" s="2">
        <v>3609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334</v>
      </c>
      <c r="I3612" s="50" t="s">
        <v>2440</v>
      </c>
      <c r="J3612" s="19"/>
      <c r="K3612" s="19"/>
      <c r="L3612" s="19"/>
      <c r="M3612" s="19"/>
      <c r="N3612" s="19"/>
      <c r="O3612" s="50">
        <v>2</v>
      </c>
      <c r="P3612" s="50">
        <v>2</v>
      </c>
      <c r="Q3612" s="2" t="s">
        <v>123</v>
      </c>
      <c r="R3612" s="2" t="s">
        <v>121</v>
      </c>
      <c r="S3612" s="38">
        <v>45246</v>
      </c>
      <c r="T3612" s="38">
        <v>45248</v>
      </c>
    </row>
    <row r="3613" spans="1:20" hidden="1" x14ac:dyDescent="0.6">
      <c r="A3613" s="2">
        <v>3610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1355</v>
      </c>
      <c r="I3613" s="50" t="s">
        <v>2438</v>
      </c>
      <c r="J3613" s="19">
        <v>14566427</v>
      </c>
      <c r="K3613" s="19"/>
      <c r="L3613" s="19"/>
      <c r="M3613" s="19"/>
      <c r="N3613" s="19"/>
      <c r="O3613" s="50">
        <v>3</v>
      </c>
      <c r="P3613" s="50">
        <v>3</v>
      </c>
      <c r="Q3613" s="2" t="s">
        <v>1351</v>
      </c>
      <c r="R3613" s="2" t="s">
        <v>121</v>
      </c>
      <c r="S3613" s="38">
        <v>45246</v>
      </c>
      <c r="T3613" s="38">
        <v>45248</v>
      </c>
    </row>
    <row r="3614" spans="1:20" hidden="1" x14ac:dyDescent="0.6">
      <c r="A3614" s="2">
        <v>3611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335</v>
      </c>
      <c r="I3614" s="50">
        <v>14883847</v>
      </c>
      <c r="J3614" s="19"/>
      <c r="K3614" s="19"/>
      <c r="L3614" s="19"/>
      <c r="M3614" s="19"/>
      <c r="N3614" s="19"/>
      <c r="O3614" s="50">
        <v>2</v>
      </c>
      <c r="P3614" s="50">
        <v>2</v>
      </c>
      <c r="Q3614" s="2" t="s">
        <v>122</v>
      </c>
      <c r="R3614" s="2" t="s">
        <v>122</v>
      </c>
      <c r="S3614" s="38">
        <v>45246</v>
      </c>
      <c r="T3614" s="38">
        <v>45248</v>
      </c>
    </row>
    <row r="3615" spans="1:20" hidden="1" x14ac:dyDescent="0.6">
      <c r="A3615" s="2">
        <v>3612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523</v>
      </c>
      <c r="I3615" s="50">
        <v>60110287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123</v>
      </c>
      <c r="R3615" s="2" t="s">
        <v>121</v>
      </c>
      <c r="S3615" s="38">
        <v>45246</v>
      </c>
      <c r="T3615" s="38">
        <v>45248</v>
      </c>
    </row>
    <row r="3616" spans="1:20" hidden="1" x14ac:dyDescent="0.6">
      <c r="A3616" s="2">
        <v>3613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1493</v>
      </c>
      <c r="I3616" s="50">
        <v>60110000</v>
      </c>
      <c r="J3616" s="19"/>
      <c r="K3616" s="19"/>
      <c r="L3616" s="19"/>
      <c r="M3616" s="19"/>
      <c r="N3616" s="19"/>
      <c r="O3616" s="50">
        <v>16</v>
      </c>
      <c r="P3616" s="50">
        <v>16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6">
      <c r="A3617" s="2">
        <v>3614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516</v>
      </c>
      <c r="I3617" s="50" t="s">
        <v>2449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122</v>
      </c>
      <c r="R3617" s="2" t="s">
        <v>122</v>
      </c>
      <c r="S3617" s="38">
        <v>45246</v>
      </c>
      <c r="T3617" s="38">
        <v>45248</v>
      </c>
    </row>
    <row r="3618" spans="1:20" hidden="1" x14ac:dyDescent="0.6">
      <c r="A3618" s="2">
        <v>3615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303</v>
      </c>
      <c r="I3618" s="50">
        <v>14532419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278</v>
      </c>
      <c r="R3618" s="2" t="s">
        <v>131</v>
      </c>
      <c r="S3618" s="38">
        <v>45246</v>
      </c>
      <c r="T3618" s="38">
        <v>45248</v>
      </c>
    </row>
    <row r="3619" spans="1:20" hidden="1" x14ac:dyDescent="0.6">
      <c r="A3619" s="2">
        <v>3616</v>
      </c>
      <c r="B3619" s="3">
        <v>45246</v>
      </c>
      <c r="C3619" s="2" t="s">
        <v>2446</v>
      </c>
      <c r="D3619" s="2" t="s">
        <v>2445</v>
      </c>
      <c r="E3619" s="70" t="s">
        <v>396</v>
      </c>
      <c r="F3619" s="70">
        <v>19257</v>
      </c>
      <c r="G3619" s="70" t="s">
        <v>2168</v>
      </c>
      <c r="H3619" s="31" t="s">
        <v>228</v>
      </c>
      <c r="I3619" s="50">
        <v>914467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123</v>
      </c>
      <c r="R3619" s="2" t="s">
        <v>121</v>
      </c>
      <c r="S3619" s="38">
        <v>45246</v>
      </c>
      <c r="T3619" s="38">
        <v>45248</v>
      </c>
    </row>
    <row r="3620" spans="1:20" hidden="1" x14ac:dyDescent="0.6">
      <c r="A3620" s="2">
        <v>3617</v>
      </c>
      <c r="B3620" s="3">
        <v>45246</v>
      </c>
      <c r="C3620" s="2" t="s">
        <v>2450</v>
      </c>
      <c r="D3620" s="2" t="s">
        <v>2451</v>
      </c>
      <c r="E3620" s="50" t="s">
        <v>2452</v>
      </c>
      <c r="F3620" s="21" t="s">
        <v>2453</v>
      </c>
      <c r="G3620" s="50" t="s">
        <v>392</v>
      </c>
      <c r="H3620" s="31" t="s">
        <v>293</v>
      </c>
      <c r="I3620" s="50" t="s">
        <v>295</v>
      </c>
      <c r="J3620" s="19"/>
      <c r="K3620" s="19"/>
      <c r="L3620" s="19"/>
      <c r="M3620" s="19"/>
      <c r="N3620" s="19"/>
      <c r="O3620" s="50">
        <v>1</v>
      </c>
      <c r="P3620" s="50">
        <v>1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6">
      <c r="A3621" s="2">
        <v>3618</v>
      </c>
      <c r="B3621" s="3">
        <v>45248</v>
      </c>
      <c r="C3621" s="2" t="s">
        <v>2455</v>
      </c>
      <c r="D3621" s="2" t="s">
        <v>2454</v>
      </c>
      <c r="E3621" s="50" t="s">
        <v>2456</v>
      </c>
      <c r="F3621" s="50">
        <v>15527</v>
      </c>
      <c r="G3621" s="50" t="s">
        <v>306</v>
      </c>
      <c r="H3621" s="31" t="s">
        <v>292</v>
      </c>
      <c r="I3621" s="50">
        <v>14535477</v>
      </c>
      <c r="J3621" s="19"/>
      <c r="K3621" s="19"/>
      <c r="L3621" s="19" t="s">
        <v>2777</v>
      </c>
      <c r="M3621" s="93">
        <v>45248</v>
      </c>
      <c r="N3621" s="19">
        <v>45000</v>
      </c>
      <c r="O3621" s="50">
        <v>2</v>
      </c>
      <c r="P3621" s="70">
        <v>2</v>
      </c>
      <c r="Q3621" s="2" t="s">
        <v>122</v>
      </c>
      <c r="R3621" s="2" t="s">
        <v>122</v>
      </c>
      <c r="S3621" s="38">
        <v>45248</v>
      </c>
      <c r="T3621" s="38">
        <v>45248</v>
      </c>
    </row>
    <row r="3622" spans="1:20" hidden="1" x14ac:dyDescent="0.6">
      <c r="A3622" s="2">
        <v>3619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292</v>
      </c>
      <c r="I3622" s="50" t="s">
        <v>311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6">
      <c r="A3623" s="2">
        <v>3620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287</v>
      </c>
      <c r="I3623" s="50" t="s">
        <v>310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6">
      <c r="A3624" s="2">
        <v>3621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2457</v>
      </c>
      <c r="I3624" s="50" t="s">
        <v>509</v>
      </c>
      <c r="J3624" s="19"/>
      <c r="K3624" s="19"/>
      <c r="L3624" s="19"/>
      <c r="M3624" s="19"/>
      <c r="N3624" s="19"/>
      <c r="O3624" s="50">
        <v>2</v>
      </c>
      <c r="P3624" s="70">
        <v>2</v>
      </c>
      <c r="Q3624" s="2" t="s">
        <v>127</v>
      </c>
      <c r="R3624" s="2" t="s">
        <v>121</v>
      </c>
      <c r="S3624" s="38">
        <v>45248</v>
      </c>
      <c r="T3624" s="38">
        <v>45248</v>
      </c>
    </row>
    <row r="3625" spans="1:20" hidden="1" x14ac:dyDescent="0.6">
      <c r="A3625" s="2">
        <v>3622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2458</v>
      </c>
      <c r="I3625" s="50" t="s">
        <v>309</v>
      </c>
      <c r="J3625" s="19"/>
      <c r="K3625" s="19" t="s">
        <v>2609</v>
      </c>
      <c r="L3625" s="19" t="s">
        <v>131</v>
      </c>
      <c r="M3625" s="93">
        <v>45247</v>
      </c>
      <c r="N3625" s="95">
        <v>16</v>
      </c>
      <c r="O3625" s="50">
        <v>2</v>
      </c>
      <c r="P3625" s="70">
        <v>2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6">
      <c r="A3626" s="2">
        <v>3623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293</v>
      </c>
      <c r="I3626" s="50" t="s">
        <v>295</v>
      </c>
      <c r="J3626" s="19"/>
      <c r="K3626" s="19" t="s">
        <v>2610</v>
      </c>
      <c r="L3626" s="19" t="s">
        <v>131</v>
      </c>
      <c r="M3626" s="93">
        <v>45252</v>
      </c>
      <c r="N3626" s="19">
        <v>24.95</v>
      </c>
      <c r="O3626" s="50">
        <v>1</v>
      </c>
      <c r="P3626" s="70">
        <v>1</v>
      </c>
      <c r="Q3626" s="2" t="s">
        <v>131</v>
      </c>
      <c r="R3626" s="2" t="s">
        <v>131</v>
      </c>
      <c r="S3626" s="38">
        <v>45248</v>
      </c>
      <c r="T3626" s="38">
        <v>45248</v>
      </c>
    </row>
    <row r="3627" spans="1:20" hidden="1" x14ac:dyDescent="0.6">
      <c r="A3627" s="2">
        <v>3624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284</v>
      </c>
      <c r="I3627" s="50" t="s">
        <v>2459</v>
      </c>
      <c r="J3627" s="19"/>
      <c r="K3627" s="19"/>
      <c r="L3627" s="19"/>
      <c r="M3627" s="19"/>
      <c r="N3627" s="19"/>
      <c r="O3627" s="50">
        <v>2</v>
      </c>
      <c r="P3627" s="70">
        <v>2</v>
      </c>
      <c r="Q3627" s="2" t="s">
        <v>1924</v>
      </c>
      <c r="R3627" s="2" t="s">
        <v>121</v>
      </c>
      <c r="S3627" s="38">
        <v>45248</v>
      </c>
      <c r="T3627" s="38">
        <v>45248</v>
      </c>
    </row>
    <row r="3628" spans="1:20" hidden="1" x14ac:dyDescent="0.6">
      <c r="A3628" s="2">
        <v>3625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291</v>
      </c>
      <c r="I3628" s="50">
        <v>14577815</v>
      </c>
      <c r="J3628" s="19">
        <v>14602313</v>
      </c>
      <c r="K3628" s="19"/>
      <c r="L3628" s="19" t="s">
        <v>2638</v>
      </c>
      <c r="M3628" s="93">
        <v>45248</v>
      </c>
      <c r="N3628" s="19">
        <v>25000</v>
      </c>
      <c r="O3628" s="50">
        <v>2</v>
      </c>
      <c r="P3628" s="70">
        <v>2</v>
      </c>
      <c r="Q3628" s="2" t="s">
        <v>122</v>
      </c>
      <c r="R3628" s="2" t="s">
        <v>122</v>
      </c>
      <c r="S3628" s="38">
        <v>45248</v>
      </c>
      <c r="T3628" s="38">
        <v>45248</v>
      </c>
    </row>
    <row r="3629" spans="1:20" hidden="1" x14ac:dyDescent="0.6">
      <c r="A3629" s="2">
        <v>3626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2460</v>
      </c>
      <c r="I3629" s="50">
        <v>14535459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123</v>
      </c>
      <c r="R3629" s="2" t="s">
        <v>121</v>
      </c>
      <c r="S3629" s="38">
        <v>45248</v>
      </c>
      <c r="T3629" s="38">
        <v>45248</v>
      </c>
    </row>
    <row r="3630" spans="1:20" hidden="1" x14ac:dyDescent="0.6">
      <c r="A3630" s="2">
        <v>3627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516</v>
      </c>
      <c r="I3630" s="50" t="s">
        <v>295</v>
      </c>
      <c r="J3630" s="19"/>
      <c r="K3630" s="19"/>
      <c r="L3630" s="19" t="s">
        <v>2650</v>
      </c>
      <c r="M3630" s="93">
        <v>45248</v>
      </c>
      <c r="N3630" s="19">
        <v>0</v>
      </c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6">
      <c r="A3631" s="2">
        <v>3628</v>
      </c>
      <c r="B3631" s="3">
        <v>45248</v>
      </c>
      <c r="C3631" s="2" t="s">
        <v>2455</v>
      </c>
      <c r="D3631" s="2" t="s">
        <v>2454</v>
      </c>
      <c r="E3631" s="70" t="s">
        <v>2456</v>
      </c>
      <c r="F3631" s="70">
        <v>15527</v>
      </c>
      <c r="G3631" s="70" t="s">
        <v>306</v>
      </c>
      <c r="H3631" s="31" t="s">
        <v>918</v>
      </c>
      <c r="I3631" s="50" t="s">
        <v>295</v>
      </c>
      <c r="J3631" s="19"/>
      <c r="K3631" s="19"/>
      <c r="L3631" s="19" t="s">
        <v>2638</v>
      </c>
      <c r="M3631" s="93">
        <v>45248</v>
      </c>
      <c r="N3631" s="19">
        <v>80000</v>
      </c>
      <c r="O3631" s="50">
        <v>1</v>
      </c>
      <c r="P3631" s="70">
        <v>1</v>
      </c>
      <c r="Q3631" s="2" t="s">
        <v>122</v>
      </c>
      <c r="R3631" s="2" t="s">
        <v>122</v>
      </c>
      <c r="S3631" s="38">
        <v>45248</v>
      </c>
      <c r="T3631" s="38">
        <v>45248</v>
      </c>
    </row>
    <row r="3632" spans="1:20" hidden="1" x14ac:dyDescent="0.6">
      <c r="A3632" s="2">
        <v>3629</v>
      </c>
      <c r="B3632" s="3">
        <v>45248</v>
      </c>
      <c r="C3632" s="2" t="s">
        <v>2461</v>
      </c>
      <c r="D3632" s="2" t="s">
        <v>2462</v>
      </c>
      <c r="E3632" s="50" t="s">
        <v>396</v>
      </c>
      <c r="F3632" s="50">
        <v>19257</v>
      </c>
      <c r="G3632" s="50" t="s">
        <v>392</v>
      </c>
      <c r="H3632" s="31" t="s">
        <v>302</v>
      </c>
      <c r="I3632" s="50" t="s">
        <v>2142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316</v>
      </c>
      <c r="R3632" s="2" t="s">
        <v>121</v>
      </c>
      <c r="S3632" s="38">
        <v>45248</v>
      </c>
      <c r="T3632" s="38">
        <v>45248</v>
      </c>
    </row>
    <row r="3633" spans="1:20" hidden="1" x14ac:dyDescent="0.6">
      <c r="A3633" s="2">
        <v>3630</v>
      </c>
      <c r="B3633" s="3">
        <v>45248</v>
      </c>
      <c r="C3633" s="2" t="s">
        <v>2461</v>
      </c>
      <c r="D3633" s="2" t="s">
        <v>2462</v>
      </c>
      <c r="E3633" s="70" t="s">
        <v>396</v>
      </c>
      <c r="F3633" s="70">
        <v>19257</v>
      </c>
      <c r="G3633" s="70" t="s">
        <v>392</v>
      </c>
      <c r="H3633" s="31" t="s">
        <v>516</v>
      </c>
      <c r="I3633" s="50" t="s">
        <v>1588</v>
      </c>
      <c r="J3633" s="19"/>
      <c r="K3633" s="19"/>
      <c r="L3633" s="19"/>
      <c r="M3633" s="19"/>
      <c r="N3633" s="19"/>
      <c r="O3633" s="50">
        <v>1</v>
      </c>
      <c r="P3633" s="50">
        <v>1</v>
      </c>
      <c r="Q3633" s="2" t="s">
        <v>122</v>
      </c>
      <c r="R3633" s="2" t="s">
        <v>122</v>
      </c>
      <c r="S3633" s="38">
        <v>45248</v>
      </c>
      <c r="T3633" s="38">
        <v>45248</v>
      </c>
    </row>
    <row r="3634" spans="1:20" hidden="1" x14ac:dyDescent="0.6">
      <c r="A3634" s="2">
        <v>3631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50" t="s">
        <v>189</v>
      </c>
      <c r="H3634" s="31" t="s">
        <v>848</v>
      </c>
      <c r="I3634" s="21" t="s">
        <v>849</v>
      </c>
      <c r="J3634" s="19"/>
      <c r="K3634" s="19"/>
      <c r="L3634" s="19"/>
      <c r="M3634" s="19"/>
      <c r="N3634" s="19"/>
      <c r="O3634" s="50">
        <v>1</v>
      </c>
      <c r="P3634" s="70">
        <v>1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6">
      <c r="A3635" s="2">
        <v>3632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847</v>
      </c>
      <c r="I3635" s="50" t="s">
        <v>2463</v>
      </c>
      <c r="J3635" s="19">
        <v>20459855</v>
      </c>
      <c r="K3635" s="19"/>
      <c r="L3635" s="19"/>
      <c r="M3635" s="19"/>
      <c r="N3635" s="19"/>
      <c r="O3635" s="50">
        <v>12</v>
      </c>
      <c r="P3635" s="70">
        <v>12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6">
      <c r="A3636" s="2">
        <v>3633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2464</v>
      </c>
      <c r="I3636" s="50" t="s">
        <v>2465</v>
      </c>
      <c r="J3636" s="19">
        <v>21628356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667</v>
      </c>
      <c r="R3636" s="2" t="s">
        <v>121</v>
      </c>
      <c r="S3636" s="38">
        <v>45251</v>
      </c>
      <c r="T3636" s="38">
        <v>45253</v>
      </c>
    </row>
    <row r="3637" spans="1:20" hidden="1" x14ac:dyDescent="0.6">
      <c r="A3637" s="2">
        <v>3634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344</v>
      </c>
      <c r="I3637" s="50">
        <v>21531890</v>
      </c>
      <c r="J3637" s="19" t="s">
        <v>855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6">
      <c r="A3638" s="2">
        <v>3635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665</v>
      </c>
      <c r="I3638" s="50">
        <v>21496591</v>
      </c>
      <c r="J3638" s="19" t="s">
        <v>856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6">
      <c r="A3639" s="2">
        <v>3636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344</v>
      </c>
      <c r="I3639" s="50">
        <v>20405888</v>
      </c>
      <c r="J3639" s="19" t="s">
        <v>2466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123</v>
      </c>
      <c r="R3639" s="2" t="s">
        <v>121</v>
      </c>
      <c r="S3639" s="38">
        <v>45251</v>
      </c>
      <c r="T3639" s="38">
        <v>45253</v>
      </c>
    </row>
    <row r="3640" spans="1:20" hidden="1" x14ac:dyDescent="0.6">
      <c r="A3640" s="2">
        <v>3637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2467</v>
      </c>
      <c r="I3640" s="50" t="s">
        <v>2468</v>
      </c>
      <c r="J3640" s="19">
        <v>22592869</v>
      </c>
      <c r="K3640" s="19"/>
      <c r="L3640" s="19"/>
      <c r="M3640" s="19"/>
      <c r="N3640" s="19"/>
      <c r="O3640" s="50">
        <v>1</v>
      </c>
      <c r="P3640" s="70">
        <v>1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6">
      <c r="A3641" s="2">
        <v>3638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 t="s">
        <v>2469</v>
      </c>
      <c r="J3641" s="19">
        <v>21611489</v>
      </c>
      <c r="K3641" s="19"/>
      <c r="L3641" s="19"/>
      <c r="M3641" s="19"/>
      <c r="N3641" s="19"/>
      <c r="O3641" s="50">
        <v>2</v>
      </c>
      <c r="P3641" s="70">
        <v>2</v>
      </c>
      <c r="Q3641" s="2" t="s">
        <v>667</v>
      </c>
      <c r="R3641" s="2" t="s">
        <v>121</v>
      </c>
      <c r="S3641" s="38">
        <v>45251</v>
      </c>
      <c r="T3641" s="38">
        <v>45253</v>
      </c>
    </row>
    <row r="3642" spans="1:20" hidden="1" x14ac:dyDescent="0.6">
      <c r="A3642" s="2">
        <v>3639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344</v>
      </c>
      <c r="I3642" s="50">
        <v>20459203</v>
      </c>
      <c r="J3642" s="19" t="s">
        <v>2470</v>
      </c>
      <c r="K3642" s="19"/>
      <c r="L3642" s="19"/>
      <c r="M3642" s="19"/>
      <c r="N3642" s="19"/>
      <c r="O3642" s="50">
        <v>1</v>
      </c>
      <c r="P3642" s="70">
        <v>1</v>
      </c>
      <c r="Q3642" s="2" t="s">
        <v>122</v>
      </c>
      <c r="R3642" s="2" t="s">
        <v>122</v>
      </c>
      <c r="S3642" s="38">
        <v>45251</v>
      </c>
      <c r="T3642" s="38">
        <v>45253</v>
      </c>
    </row>
    <row r="3643" spans="1:20" hidden="1" x14ac:dyDescent="0.6">
      <c r="A3643" s="2">
        <v>3640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852</v>
      </c>
      <c r="I3643" s="50" t="s">
        <v>2471</v>
      </c>
      <c r="J3643" s="19">
        <v>20799647</v>
      </c>
      <c r="K3643" s="19"/>
      <c r="L3643" s="19"/>
      <c r="M3643" s="19"/>
      <c r="N3643" s="19"/>
      <c r="O3643" s="50">
        <v>6</v>
      </c>
      <c r="P3643" s="70">
        <v>6</v>
      </c>
      <c r="Q3643" s="2" t="s">
        <v>667</v>
      </c>
      <c r="R3643" s="2" t="s">
        <v>121</v>
      </c>
      <c r="S3643" s="38">
        <v>45251</v>
      </c>
      <c r="T3643" s="38">
        <v>45253</v>
      </c>
    </row>
    <row r="3644" spans="1:20" hidden="1" x14ac:dyDescent="0.6">
      <c r="A3644" s="2">
        <v>3641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851</v>
      </c>
      <c r="I3644" s="50">
        <v>20828295</v>
      </c>
      <c r="J3644" s="19"/>
      <c r="K3644" s="19"/>
      <c r="L3644" s="19"/>
      <c r="M3644" s="19"/>
      <c r="N3644" s="19"/>
      <c r="O3644" s="50">
        <v>1</v>
      </c>
      <c r="P3644" s="70">
        <v>1</v>
      </c>
      <c r="Q3644" s="2" t="s">
        <v>122</v>
      </c>
      <c r="R3644" s="2" t="s">
        <v>122</v>
      </c>
      <c r="S3644" s="38">
        <v>45251</v>
      </c>
      <c r="T3644" s="38">
        <v>45253</v>
      </c>
    </row>
    <row r="3645" spans="1:20" hidden="1" x14ac:dyDescent="0.6">
      <c r="A3645" s="2">
        <v>3642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344</v>
      </c>
      <c r="I3645" s="50">
        <v>20459192</v>
      </c>
      <c r="J3645" s="19" t="s">
        <v>859</v>
      </c>
      <c r="K3645" s="19"/>
      <c r="L3645" s="19"/>
      <c r="M3645" s="19"/>
      <c r="N3645" s="19"/>
      <c r="O3645" s="50">
        <v>1</v>
      </c>
      <c r="P3645" s="70">
        <v>1</v>
      </c>
      <c r="Q3645" s="2" t="s">
        <v>123</v>
      </c>
      <c r="R3645" s="2" t="s">
        <v>121</v>
      </c>
      <c r="S3645" s="38">
        <v>45251</v>
      </c>
      <c r="T3645" s="38">
        <v>45253</v>
      </c>
    </row>
    <row r="3646" spans="1:20" hidden="1" x14ac:dyDescent="0.6">
      <c r="A3646" s="2">
        <v>3643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312</v>
      </c>
      <c r="I3646" s="50">
        <v>21527767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122</v>
      </c>
      <c r="R3646" s="2" t="s">
        <v>122</v>
      </c>
      <c r="S3646" s="38">
        <v>45251</v>
      </c>
      <c r="T3646" s="38">
        <v>45253</v>
      </c>
    </row>
    <row r="3647" spans="1:20" hidden="1" x14ac:dyDescent="0.6">
      <c r="A3647" s="2">
        <v>3644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851</v>
      </c>
      <c r="I3647" s="50">
        <v>20459953</v>
      </c>
      <c r="J3647" s="19"/>
      <c r="K3647" s="19"/>
      <c r="L3647" s="19"/>
      <c r="M3647" s="19"/>
      <c r="N3647" s="19"/>
      <c r="O3647" s="50">
        <v>1</v>
      </c>
      <c r="P3647" s="70">
        <v>1</v>
      </c>
      <c r="Q3647" s="2" t="s">
        <v>123</v>
      </c>
      <c r="R3647" s="2" t="s">
        <v>121</v>
      </c>
      <c r="S3647" s="38">
        <v>45251</v>
      </c>
      <c r="T3647" s="38">
        <v>45253</v>
      </c>
    </row>
    <row r="3648" spans="1:20" hidden="1" x14ac:dyDescent="0.6">
      <c r="A3648" s="2">
        <v>3645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868</v>
      </c>
      <c r="I3648" s="50" t="s">
        <v>2472</v>
      </c>
      <c r="J3648" s="19">
        <v>21793275</v>
      </c>
      <c r="K3648" s="19"/>
      <c r="L3648" s="19"/>
      <c r="M3648" s="19"/>
      <c r="N3648" s="19"/>
      <c r="O3648" s="50">
        <v>1</v>
      </c>
      <c r="P3648" s="70">
        <v>1</v>
      </c>
      <c r="Q3648" s="2" t="s">
        <v>667</v>
      </c>
      <c r="R3648" s="2" t="s">
        <v>121</v>
      </c>
      <c r="S3648" s="38">
        <v>45251</v>
      </c>
      <c r="T3648" s="38">
        <v>45253</v>
      </c>
    </row>
    <row r="3649" spans="1:21" hidden="1" x14ac:dyDescent="0.6">
      <c r="A3649" s="2">
        <v>3646</v>
      </c>
      <c r="B3649" s="3">
        <v>45251</v>
      </c>
      <c r="C3649" s="2" t="s">
        <v>2473</v>
      </c>
      <c r="D3649" s="2" t="s">
        <v>2474</v>
      </c>
      <c r="E3649" s="70" t="s">
        <v>843</v>
      </c>
      <c r="F3649" s="70">
        <v>78020</v>
      </c>
      <c r="G3649" s="70" t="s">
        <v>189</v>
      </c>
      <c r="H3649" s="31" t="s">
        <v>871</v>
      </c>
      <c r="I3649" s="50" t="s">
        <v>872</v>
      </c>
      <c r="J3649" s="19">
        <v>20799069</v>
      </c>
      <c r="K3649" s="19"/>
      <c r="L3649" s="19"/>
      <c r="M3649" s="19"/>
      <c r="N3649" s="19"/>
      <c r="O3649" s="50">
        <v>6</v>
      </c>
      <c r="P3649" s="70">
        <v>6</v>
      </c>
      <c r="Q3649" s="2" t="s">
        <v>278</v>
      </c>
      <c r="R3649" s="2" t="s">
        <v>131</v>
      </c>
      <c r="S3649" s="38">
        <v>45251</v>
      </c>
      <c r="T3649" s="38">
        <v>45253</v>
      </c>
    </row>
    <row r="3650" spans="1:21" hidden="1" x14ac:dyDescent="0.6">
      <c r="A3650" s="2">
        <v>3647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767</v>
      </c>
      <c r="I3650" s="50" t="s">
        <v>1627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123</v>
      </c>
      <c r="R3650" s="2" t="s">
        <v>2481</v>
      </c>
      <c r="S3650" s="38">
        <v>45251</v>
      </c>
      <c r="T3650" s="38">
        <v>45252</v>
      </c>
    </row>
    <row r="3651" spans="1:21" hidden="1" x14ac:dyDescent="0.6">
      <c r="A3651" s="2">
        <v>3648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2479</v>
      </c>
      <c r="I3651" s="50" t="s">
        <v>1625</v>
      </c>
      <c r="J3651" s="19"/>
      <c r="K3651" s="19"/>
      <c r="L3651" s="19"/>
      <c r="M3651" s="19"/>
      <c r="N3651" s="19"/>
      <c r="O3651" s="50">
        <v>2</v>
      </c>
      <c r="P3651" s="70">
        <v>2</v>
      </c>
      <c r="Q3651" s="2" t="s">
        <v>316</v>
      </c>
      <c r="R3651" s="2" t="s">
        <v>1888</v>
      </c>
      <c r="S3651" s="38">
        <v>45251</v>
      </c>
      <c r="T3651" s="38">
        <v>45252</v>
      </c>
    </row>
    <row r="3652" spans="1:21" hidden="1" x14ac:dyDescent="0.6">
      <c r="A3652" s="2">
        <v>3649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2480</v>
      </c>
      <c r="I3652" s="50">
        <v>14597878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1488</v>
      </c>
      <c r="R3652" s="2" t="s">
        <v>121</v>
      </c>
      <c r="S3652" s="38">
        <v>45251</v>
      </c>
      <c r="T3652" s="38">
        <v>45252</v>
      </c>
    </row>
    <row r="3653" spans="1:21" hidden="1" x14ac:dyDescent="0.6">
      <c r="A3653" s="2">
        <v>3650</v>
      </c>
      <c r="B3653" s="3">
        <v>45251</v>
      </c>
      <c r="C3653" s="2" t="s">
        <v>2477</v>
      </c>
      <c r="D3653" s="2" t="s">
        <v>2475</v>
      </c>
      <c r="E3653" s="70" t="s">
        <v>2476</v>
      </c>
      <c r="F3653" s="70">
        <v>18975</v>
      </c>
      <c r="G3653" s="70" t="s">
        <v>2478</v>
      </c>
      <c r="H3653" s="31" t="s">
        <v>283</v>
      </c>
      <c r="I3653" s="50" t="s">
        <v>1481</v>
      </c>
      <c r="J3653" s="19"/>
      <c r="K3653" s="19"/>
      <c r="L3653" s="19"/>
      <c r="M3653" s="19"/>
      <c r="N3653" s="19"/>
      <c r="O3653" s="50">
        <v>1</v>
      </c>
      <c r="P3653" s="70">
        <v>1</v>
      </c>
      <c r="Q3653" s="2" t="s">
        <v>1451</v>
      </c>
      <c r="R3653" s="2" t="s">
        <v>121</v>
      </c>
      <c r="S3653" s="38">
        <v>45251</v>
      </c>
      <c r="T3653" s="38">
        <v>45252</v>
      </c>
    </row>
    <row r="3654" spans="1:21" hidden="1" x14ac:dyDescent="0.6">
      <c r="A3654" s="2">
        <v>3651</v>
      </c>
      <c r="B3654" s="3">
        <v>45254</v>
      </c>
      <c r="C3654" s="2" t="s">
        <v>2482</v>
      </c>
      <c r="D3654" s="2" t="s">
        <v>2483</v>
      </c>
      <c r="E3654" s="50" t="s">
        <v>2452</v>
      </c>
      <c r="F3654" s="21" t="s">
        <v>2453</v>
      </c>
      <c r="G3654" s="50" t="s">
        <v>2484</v>
      </c>
      <c r="H3654" s="31" t="s">
        <v>285</v>
      </c>
      <c r="I3654" s="50" t="s">
        <v>2153</v>
      </c>
      <c r="J3654" s="19">
        <v>14550188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  <c r="U3654" s="5" t="s">
        <v>2487</v>
      </c>
    </row>
    <row r="3655" spans="1:21" hidden="1" x14ac:dyDescent="0.6">
      <c r="A3655" s="2">
        <v>3652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285</v>
      </c>
      <c r="I3655" s="50" t="s">
        <v>2154</v>
      </c>
      <c r="J3655" s="19">
        <v>14550189</v>
      </c>
      <c r="K3655" s="19"/>
      <c r="L3655" s="19"/>
      <c r="M3655" s="19"/>
      <c r="N3655" s="19"/>
      <c r="O3655" s="50">
        <v>1</v>
      </c>
      <c r="P3655" s="71">
        <v>1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6">
      <c r="A3656" s="2">
        <v>3653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1049</v>
      </c>
      <c r="J3656" s="19">
        <v>14541865</v>
      </c>
      <c r="K3656" s="19"/>
      <c r="L3656" s="19"/>
      <c r="M3656" s="19"/>
      <c r="N3656" s="19"/>
      <c r="O3656" s="50">
        <v>2</v>
      </c>
      <c r="P3656" s="71">
        <v>2</v>
      </c>
      <c r="Q3656" s="2" t="s">
        <v>127</v>
      </c>
      <c r="R3656" s="2" t="s">
        <v>121</v>
      </c>
      <c r="S3656" s="38">
        <v>45254</v>
      </c>
      <c r="T3656" s="38">
        <v>45259</v>
      </c>
    </row>
    <row r="3657" spans="1:21" hidden="1" x14ac:dyDescent="0.6">
      <c r="A3657" s="2">
        <v>3654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283</v>
      </c>
      <c r="I3657" s="50" t="s">
        <v>309</v>
      </c>
      <c r="J3657" s="19"/>
      <c r="K3657" s="19"/>
      <c r="L3657" s="19"/>
      <c r="M3657" s="19"/>
      <c r="N3657" s="19"/>
      <c r="O3657" s="50">
        <v>2</v>
      </c>
      <c r="P3657" s="71">
        <v>2</v>
      </c>
      <c r="Q3657" s="2" t="s">
        <v>894</v>
      </c>
      <c r="R3657" s="2" t="s">
        <v>121</v>
      </c>
      <c r="S3657" s="38">
        <v>45254</v>
      </c>
      <c r="T3657" s="38">
        <v>45259</v>
      </c>
    </row>
    <row r="3658" spans="1:21" hidden="1" x14ac:dyDescent="0.6">
      <c r="A3658" s="2">
        <v>3655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284</v>
      </c>
      <c r="I3658" s="50" t="s">
        <v>2485</v>
      </c>
      <c r="J3658" s="19">
        <v>14600771</v>
      </c>
      <c r="K3658" s="19"/>
      <c r="L3658" s="19"/>
      <c r="M3658" s="19"/>
      <c r="N3658" s="19"/>
      <c r="O3658" s="50">
        <v>2</v>
      </c>
      <c r="P3658" s="71">
        <v>2</v>
      </c>
      <c r="Q3658" s="2" t="s">
        <v>316</v>
      </c>
      <c r="R3658" s="2" t="s">
        <v>121</v>
      </c>
      <c r="S3658" s="38">
        <v>45254</v>
      </c>
      <c r="T3658" s="38">
        <v>45259</v>
      </c>
    </row>
    <row r="3659" spans="1:21" hidden="1" x14ac:dyDescent="0.6">
      <c r="A3659" s="2">
        <v>3656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14535425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6" t="s">
        <v>2489</v>
      </c>
      <c r="R3659" s="2" t="s">
        <v>121</v>
      </c>
      <c r="S3659" s="38">
        <v>45254</v>
      </c>
      <c r="T3659" s="38">
        <v>45259</v>
      </c>
    </row>
    <row r="3660" spans="1:21" hidden="1" x14ac:dyDescent="0.6">
      <c r="A3660" s="2">
        <v>3657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292</v>
      </c>
      <c r="I3660" s="50">
        <v>14535447</v>
      </c>
      <c r="J3660" s="19"/>
      <c r="K3660" s="19"/>
      <c r="L3660" s="19"/>
      <c r="M3660" s="19"/>
      <c r="N3660" s="19"/>
      <c r="O3660" s="50">
        <v>2</v>
      </c>
      <c r="P3660" s="71">
        <v>2</v>
      </c>
      <c r="Q3660" s="2" t="s">
        <v>123</v>
      </c>
      <c r="R3660" s="2" t="s">
        <v>121</v>
      </c>
      <c r="S3660" s="38">
        <v>45254</v>
      </c>
      <c r="T3660" s="38">
        <v>45259</v>
      </c>
    </row>
    <row r="3661" spans="1:21" hidden="1" x14ac:dyDescent="0.6">
      <c r="A3661" s="2">
        <v>3658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288</v>
      </c>
      <c r="I3661" s="50" t="s">
        <v>518</v>
      </c>
      <c r="J3661" s="19">
        <v>18</v>
      </c>
      <c r="K3661" s="19"/>
      <c r="L3661" s="19"/>
      <c r="M3661" s="19"/>
      <c r="N3661" s="19"/>
      <c r="O3661" s="50">
        <v>2</v>
      </c>
      <c r="P3661" s="71">
        <v>2</v>
      </c>
      <c r="Q3661" s="2" t="s">
        <v>894</v>
      </c>
      <c r="R3661" s="2" t="s">
        <v>121</v>
      </c>
      <c r="S3661" s="38">
        <v>45254</v>
      </c>
      <c r="T3661" s="38">
        <v>45259</v>
      </c>
    </row>
    <row r="3662" spans="1:21" hidden="1" x14ac:dyDescent="0.6">
      <c r="A3662" s="2">
        <v>3659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293</v>
      </c>
      <c r="I3662" s="50" t="s">
        <v>2161</v>
      </c>
      <c r="J3662" s="19">
        <v>14555298</v>
      </c>
      <c r="K3662" s="19"/>
      <c r="L3662" s="19"/>
      <c r="M3662" s="19"/>
      <c r="N3662" s="19"/>
      <c r="O3662" s="50">
        <v>1</v>
      </c>
      <c r="P3662" s="71">
        <v>1</v>
      </c>
      <c r="Q3662" s="2" t="s">
        <v>127</v>
      </c>
      <c r="R3662" s="2" t="s">
        <v>121</v>
      </c>
      <c r="S3662" s="38">
        <v>45254</v>
      </c>
      <c r="T3662" s="38">
        <v>45259</v>
      </c>
    </row>
    <row r="3663" spans="1:21" hidden="1" x14ac:dyDescent="0.6">
      <c r="A3663" s="2">
        <v>3660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2490</v>
      </c>
      <c r="I3663" s="50">
        <v>14604267</v>
      </c>
      <c r="J3663" s="19"/>
      <c r="K3663" s="19"/>
      <c r="L3663" s="19"/>
      <c r="M3663" s="19"/>
      <c r="N3663" s="19"/>
      <c r="O3663" s="50">
        <v>1</v>
      </c>
      <c r="P3663" s="7"/>
      <c r="Q3663" s="2" t="s">
        <v>894</v>
      </c>
      <c r="R3663" s="2" t="s">
        <v>121</v>
      </c>
      <c r="S3663" s="38">
        <v>45254</v>
      </c>
      <c r="T3663" s="38">
        <v>45259</v>
      </c>
    </row>
    <row r="3664" spans="1:21" hidden="1" x14ac:dyDescent="0.6">
      <c r="A3664" s="2">
        <v>3661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291</v>
      </c>
      <c r="I3664" s="50">
        <v>14577815</v>
      </c>
      <c r="J3664" s="19"/>
      <c r="K3664" s="19"/>
      <c r="L3664" s="19"/>
      <c r="M3664" s="19"/>
      <c r="N3664" s="19"/>
      <c r="O3664" s="50">
        <v>2</v>
      </c>
      <c r="P3664" s="71">
        <v>2</v>
      </c>
      <c r="Q3664" s="2" t="s">
        <v>2149</v>
      </c>
      <c r="R3664" s="2" t="s">
        <v>121</v>
      </c>
      <c r="S3664" s="38">
        <v>45254</v>
      </c>
      <c r="T3664" s="38">
        <v>45259</v>
      </c>
    </row>
    <row r="3665" spans="1:20" hidden="1" x14ac:dyDescent="0.6">
      <c r="A3665" s="2">
        <v>3662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516</v>
      </c>
      <c r="I3665" s="50" t="s">
        <v>2486</v>
      </c>
      <c r="J3665" s="19"/>
      <c r="K3665" s="19"/>
      <c r="L3665" s="19"/>
      <c r="M3665" s="19"/>
      <c r="N3665" s="19"/>
      <c r="O3665" s="50">
        <v>1</v>
      </c>
      <c r="P3665" s="71">
        <v>1</v>
      </c>
      <c r="Q3665" s="2" t="s">
        <v>122</v>
      </c>
      <c r="R3665" s="2" t="s">
        <v>122</v>
      </c>
      <c r="S3665" s="38">
        <v>45254</v>
      </c>
      <c r="T3665" s="38">
        <v>45259</v>
      </c>
    </row>
    <row r="3666" spans="1:20" hidden="1" x14ac:dyDescent="0.6">
      <c r="A3666" s="2">
        <v>3663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515</v>
      </c>
      <c r="I3666" s="7" t="s">
        <v>2488</v>
      </c>
      <c r="J3666" s="71">
        <v>14535459</v>
      </c>
      <c r="K3666" s="82"/>
      <c r="L3666" s="75"/>
      <c r="M3666" s="82"/>
      <c r="N3666" s="82"/>
      <c r="O3666" s="50">
        <v>1</v>
      </c>
      <c r="P3666" s="71">
        <v>1</v>
      </c>
      <c r="Q3666" s="6" t="s">
        <v>1924</v>
      </c>
      <c r="R3666" s="2" t="s">
        <v>121</v>
      </c>
      <c r="S3666" s="38">
        <v>45254</v>
      </c>
      <c r="T3666" s="38">
        <v>45259</v>
      </c>
    </row>
    <row r="3667" spans="1:20" hidden="1" x14ac:dyDescent="0.6">
      <c r="A3667" s="2">
        <v>3664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990547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6">
      <c r="A3668" s="2">
        <v>3665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990738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6">
      <c r="A3669" s="2">
        <v>3666</v>
      </c>
      <c r="B3669" s="3">
        <v>45254</v>
      </c>
      <c r="C3669" s="2" t="s">
        <v>2482</v>
      </c>
      <c r="D3669" s="2" t="s">
        <v>2483</v>
      </c>
      <c r="E3669" s="71" t="s">
        <v>2452</v>
      </c>
      <c r="F3669" s="21" t="s">
        <v>2453</v>
      </c>
      <c r="G3669" s="71" t="s">
        <v>2484</v>
      </c>
      <c r="H3669" s="31" t="s">
        <v>312</v>
      </c>
      <c r="I3669" s="50">
        <v>990546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123</v>
      </c>
      <c r="R3669" s="2" t="s">
        <v>121</v>
      </c>
      <c r="S3669" s="38">
        <v>45254</v>
      </c>
      <c r="T3669" s="38">
        <v>45259</v>
      </c>
    </row>
    <row r="3670" spans="1:20" hidden="1" x14ac:dyDescent="0.6">
      <c r="A3670" s="2">
        <v>3667</v>
      </c>
      <c r="B3670" s="3">
        <v>45259</v>
      </c>
      <c r="C3670" s="2" t="s">
        <v>2491</v>
      </c>
      <c r="D3670" s="2" t="s">
        <v>2492</v>
      </c>
      <c r="E3670" s="50" t="s">
        <v>14</v>
      </c>
      <c r="F3670" s="21" t="s">
        <v>2493</v>
      </c>
      <c r="G3670" s="50" t="s">
        <v>321</v>
      </c>
      <c r="H3670" s="31" t="s">
        <v>302</v>
      </c>
      <c r="I3670" s="50" t="s">
        <v>295</v>
      </c>
      <c r="J3670" s="19"/>
      <c r="K3670" s="19"/>
      <c r="L3670" s="19"/>
      <c r="M3670" s="19"/>
      <c r="N3670" s="19"/>
      <c r="O3670" s="50">
        <v>1</v>
      </c>
      <c r="P3670" s="71">
        <v>1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6">
      <c r="A3671" s="2">
        <v>3668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780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6">
      <c r="A3672" s="2">
        <v>3669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447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278</v>
      </c>
      <c r="R3672" s="2" t="s">
        <v>278</v>
      </c>
      <c r="S3672" s="38">
        <v>45259</v>
      </c>
      <c r="T3672" s="38">
        <v>45260</v>
      </c>
    </row>
    <row r="3673" spans="1:20" hidden="1" x14ac:dyDescent="0.6">
      <c r="A3673" s="2">
        <v>3670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444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122</v>
      </c>
      <c r="R3673" s="2" t="s">
        <v>122</v>
      </c>
      <c r="S3673" s="38">
        <v>45259</v>
      </c>
      <c r="T3673" s="38">
        <v>45260</v>
      </c>
    </row>
    <row r="3674" spans="1:20" hidden="1" x14ac:dyDescent="0.6">
      <c r="A3674" s="2">
        <v>3671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447</v>
      </c>
      <c r="I3674" s="50" t="s">
        <v>295</v>
      </c>
      <c r="J3674" s="19"/>
      <c r="K3674" s="19"/>
      <c r="L3674" s="19"/>
      <c r="M3674" s="19"/>
      <c r="N3674" s="19"/>
      <c r="O3674" s="50">
        <v>2</v>
      </c>
      <c r="P3674" s="71">
        <v>2</v>
      </c>
      <c r="Q3674" s="2" t="s">
        <v>278</v>
      </c>
      <c r="R3674" s="2" t="s">
        <v>278</v>
      </c>
      <c r="S3674" s="38">
        <v>45259</v>
      </c>
      <c r="T3674" s="38">
        <v>45260</v>
      </c>
    </row>
    <row r="3675" spans="1:20" hidden="1" x14ac:dyDescent="0.6">
      <c r="A3675" s="2">
        <v>3672</v>
      </c>
      <c r="B3675" s="3">
        <v>45259</v>
      </c>
      <c r="C3675" s="2" t="s">
        <v>2491</v>
      </c>
      <c r="D3675" s="2" t="s">
        <v>2492</v>
      </c>
      <c r="E3675" s="71" t="s">
        <v>14</v>
      </c>
      <c r="F3675" s="21" t="s">
        <v>2493</v>
      </c>
      <c r="G3675" s="71" t="s">
        <v>321</v>
      </c>
      <c r="H3675" s="31" t="s">
        <v>323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122</v>
      </c>
      <c r="R3675" s="2" t="s">
        <v>122</v>
      </c>
      <c r="S3675" s="38">
        <v>45259</v>
      </c>
      <c r="T3675" s="38">
        <v>45260</v>
      </c>
    </row>
    <row r="3676" spans="1:20" hidden="1" x14ac:dyDescent="0.6">
      <c r="A3676" s="2">
        <v>3673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50" t="s">
        <v>506</v>
      </c>
      <c r="H3676" s="31" t="s">
        <v>302</v>
      </c>
      <c r="I3676" s="50" t="s">
        <v>295</v>
      </c>
      <c r="J3676" s="19"/>
      <c r="K3676" s="19"/>
      <c r="L3676" s="19"/>
      <c r="M3676" s="19"/>
      <c r="N3676" s="19"/>
      <c r="O3676" s="50">
        <v>1</v>
      </c>
      <c r="P3676" s="71">
        <v>1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6">
      <c r="A3677" s="2">
        <v>3674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780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278</v>
      </c>
      <c r="R3677" s="2" t="s">
        <v>278</v>
      </c>
      <c r="S3677" s="38">
        <v>45259</v>
      </c>
      <c r="T3677" s="38">
        <v>45260</v>
      </c>
    </row>
    <row r="3678" spans="1:20" hidden="1" x14ac:dyDescent="0.6">
      <c r="A3678" s="2">
        <v>3675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444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122</v>
      </c>
      <c r="R3678" s="2" t="s">
        <v>122</v>
      </c>
      <c r="S3678" s="38">
        <v>45259</v>
      </c>
      <c r="T3678" s="38">
        <v>45260</v>
      </c>
    </row>
    <row r="3679" spans="1:20" hidden="1" x14ac:dyDescent="0.6">
      <c r="A3679" s="2">
        <v>3676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447</v>
      </c>
      <c r="I3679" s="50" t="s">
        <v>295</v>
      </c>
      <c r="J3679" s="19"/>
      <c r="K3679" s="19"/>
      <c r="L3679" s="19"/>
      <c r="M3679" s="19"/>
      <c r="N3679" s="19"/>
      <c r="O3679" s="50">
        <v>2</v>
      </c>
      <c r="P3679" s="71">
        <v>2</v>
      </c>
      <c r="Q3679" s="2" t="s">
        <v>278</v>
      </c>
      <c r="R3679" s="2" t="s">
        <v>278</v>
      </c>
      <c r="S3679" s="38">
        <v>45259</v>
      </c>
      <c r="T3679" s="38">
        <v>45260</v>
      </c>
    </row>
    <row r="3680" spans="1:20" hidden="1" x14ac:dyDescent="0.6">
      <c r="A3680" s="2">
        <v>3677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2496</v>
      </c>
      <c r="I3680" s="50" t="s">
        <v>295</v>
      </c>
      <c r="J3680" s="19"/>
      <c r="K3680" s="19"/>
      <c r="L3680" s="19"/>
      <c r="M3680" s="19"/>
      <c r="N3680" s="19"/>
      <c r="O3680" s="50">
        <v>1</v>
      </c>
      <c r="P3680" s="71">
        <v>1</v>
      </c>
      <c r="Q3680" s="2" t="s">
        <v>1488</v>
      </c>
      <c r="R3680" s="2" t="s">
        <v>2497</v>
      </c>
      <c r="S3680" s="38">
        <v>45259</v>
      </c>
      <c r="T3680" s="38">
        <v>45260</v>
      </c>
    </row>
    <row r="3681" spans="1:20" hidden="1" x14ac:dyDescent="0.6">
      <c r="A3681" s="2">
        <v>3678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447</v>
      </c>
      <c r="I3681" s="50" t="s">
        <v>295</v>
      </c>
      <c r="J3681" s="19"/>
      <c r="K3681" s="19"/>
      <c r="L3681" s="19"/>
      <c r="M3681" s="19"/>
      <c r="N3681" s="19"/>
      <c r="O3681" s="50">
        <v>2</v>
      </c>
      <c r="P3681" s="71">
        <v>2</v>
      </c>
      <c r="Q3681" s="2" t="s">
        <v>278</v>
      </c>
      <c r="R3681" s="2" t="s">
        <v>278</v>
      </c>
      <c r="S3681" s="38">
        <v>45259</v>
      </c>
      <c r="T3681" s="38">
        <v>45260</v>
      </c>
    </row>
    <row r="3682" spans="1:20" hidden="1" x14ac:dyDescent="0.6">
      <c r="A3682" s="2">
        <v>3679</v>
      </c>
      <c r="B3682" s="3">
        <v>45259</v>
      </c>
      <c r="C3682" s="2" t="s">
        <v>2494</v>
      </c>
      <c r="D3682" s="2" t="s">
        <v>2495</v>
      </c>
      <c r="E3682" s="71" t="s">
        <v>14</v>
      </c>
      <c r="F3682" s="21" t="s">
        <v>2493</v>
      </c>
      <c r="G3682" s="71" t="s">
        <v>506</v>
      </c>
      <c r="H3682" s="31" t="s">
        <v>323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1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6">
      <c r="A3683" s="2">
        <v>3680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50" t="s">
        <v>989</v>
      </c>
      <c r="H3683" s="31" t="s">
        <v>2097</v>
      </c>
      <c r="I3683" s="50" t="s">
        <v>295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122</v>
      </c>
      <c r="R3683" s="2" t="s">
        <v>122</v>
      </c>
      <c r="S3683" s="38">
        <v>45259</v>
      </c>
      <c r="T3683" s="38">
        <v>45260</v>
      </c>
    </row>
    <row r="3684" spans="1:20" hidden="1" x14ac:dyDescent="0.6">
      <c r="A3684" s="2">
        <v>3681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478</v>
      </c>
      <c r="I3684" s="50" t="s">
        <v>2503</v>
      </c>
      <c r="J3684" s="19"/>
      <c r="K3684" s="19"/>
      <c r="L3684" s="19"/>
      <c r="M3684" s="19"/>
      <c r="N3684" s="19"/>
      <c r="O3684" s="50">
        <v>1</v>
      </c>
      <c r="P3684" s="72">
        <v>1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6">
      <c r="A3685" s="2">
        <v>3682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304</v>
      </c>
      <c r="I3685" s="50" t="s">
        <v>2504</v>
      </c>
      <c r="J3685" s="19"/>
      <c r="K3685" s="19"/>
      <c r="L3685" s="19"/>
      <c r="M3685" s="19"/>
      <c r="N3685" s="19"/>
      <c r="O3685" s="50">
        <v>3</v>
      </c>
      <c r="P3685" s="72">
        <v>3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6">
      <c r="A3686" s="2">
        <v>3683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480</v>
      </c>
      <c r="I3686" s="50" t="s">
        <v>2505</v>
      </c>
      <c r="J3686" s="19"/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6">
      <c r="A3687" s="2">
        <v>3684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284</v>
      </c>
      <c r="I3687" s="50" t="s">
        <v>2506</v>
      </c>
      <c r="J3687" s="19" t="s">
        <v>296</v>
      </c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6">
      <c r="A3688" s="2">
        <v>3685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479</v>
      </c>
      <c r="I3688" s="50" t="s">
        <v>2507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6">
      <c r="A3689" s="2">
        <v>3686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477</v>
      </c>
      <c r="I3689" s="50" t="s">
        <v>2508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2383</v>
      </c>
      <c r="R3689" s="2" t="s">
        <v>122</v>
      </c>
      <c r="S3689" s="38">
        <v>45259</v>
      </c>
      <c r="T3689" s="38">
        <v>45260</v>
      </c>
    </row>
    <row r="3690" spans="1:20" hidden="1" x14ac:dyDescent="0.6">
      <c r="A3690" s="2">
        <v>3687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339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6">
      <c r="A3691" s="2">
        <v>3688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2500</v>
      </c>
      <c r="I3691" s="50" t="s">
        <v>295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122</v>
      </c>
      <c r="R3691" s="2" t="s">
        <v>122</v>
      </c>
      <c r="S3691" s="38">
        <v>45259</v>
      </c>
      <c r="T3691" s="38">
        <v>45260</v>
      </c>
    </row>
    <row r="3692" spans="1:20" hidden="1" x14ac:dyDescent="0.6">
      <c r="A3692" s="2">
        <v>3689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482</v>
      </c>
      <c r="I3692" s="50" t="s">
        <v>2509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2502</v>
      </c>
      <c r="R3692" s="2" t="s">
        <v>122</v>
      </c>
      <c r="S3692" s="38">
        <v>45259</v>
      </c>
      <c r="T3692" s="38">
        <v>45260</v>
      </c>
    </row>
    <row r="3693" spans="1:20" hidden="1" x14ac:dyDescent="0.6">
      <c r="A3693" s="2">
        <v>3690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2501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6">
      <c r="A3694" s="2">
        <v>3691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293</v>
      </c>
      <c r="I3694" s="50" t="s">
        <v>295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6">
      <c r="A3695" s="2">
        <v>3692</v>
      </c>
      <c r="B3695" s="3">
        <v>45259</v>
      </c>
      <c r="C3695" s="2" t="s">
        <v>2498</v>
      </c>
      <c r="D3695" s="2" t="s">
        <v>2499</v>
      </c>
      <c r="E3695" s="71" t="s">
        <v>14</v>
      </c>
      <c r="F3695" s="21" t="s">
        <v>2493</v>
      </c>
      <c r="G3695" s="71" t="s">
        <v>989</v>
      </c>
      <c r="H3695" s="31" t="s">
        <v>685</v>
      </c>
      <c r="I3695" s="50" t="s">
        <v>2510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122</v>
      </c>
      <c r="R3695" s="2" t="s">
        <v>122</v>
      </c>
      <c r="S3695" s="38">
        <v>45259</v>
      </c>
      <c r="T3695" s="38">
        <v>45260</v>
      </c>
    </row>
    <row r="3696" spans="1:20" hidden="1" x14ac:dyDescent="0.6">
      <c r="A3696" s="2">
        <v>3693</v>
      </c>
      <c r="B3696" s="3">
        <v>45260</v>
      </c>
      <c r="C3696" s="2" t="s">
        <v>2512</v>
      </c>
      <c r="D3696" s="2" t="s">
        <v>2511</v>
      </c>
      <c r="E3696" s="50" t="s">
        <v>396</v>
      </c>
      <c r="F3696" s="50">
        <v>19257</v>
      </c>
      <c r="G3696" s="50" t="s">
        <v>189</v>
      </c>
      <c r="H3696" s="31" t="s">
        <v>1334</v>
      </c>
      <c r="I3696" s="50" t="s">
        <v>2513</v>
      </c>
      <c r="J3696" s="19"/>
      <c r="K3696" s="19"/>
      <c r="L3696" s="19"/>
      <c r="M3696" s="19"/>
      <c r="N3696" s="19"/>
      <c r="O3696" s="50">
        <v>1</v>
      </c>
      <c r="P3696" s="72">
        <v>1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6">
      <c r="A3697" s="2">
        <v>3694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455</v>
      </c>
      <c r="I3697" s="50" t="s">
        <v>2514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6">
      <c r="A3698" s="2">
        <v>3695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284</v>
      </c>
      <c r="I3698" s="50" t="s">
        <v>2515</v>
      </c>
      <c r="J3698" s="19"/>
      <c r="K3698" s="19"/>
      <c r="L3698" s="19"/>
      <c r="M3698" s="19"/>
      <c r="N3698" s="19"/>
      <c r="O3698" s="50">
        <v>6</v>
      </c>
      <c r="P3698" s="72">
        <v>6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6">
      <c r="A3699" s="2">
        <v>3696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862</v>
      </c>
      <c r="I3699" s="50" t="s">
        <v>863</v>
      </c>
      <c r="J3699" s="19"/>
      <c r="K3699" s="19"/>
      <c r="L3699" s="19"/>
      <c r="M3699" s="19"/>
      <c r="N3699" s="19"/>
      <c r="O3699" s="50">
        <v>12</v>
      </c>
      <c r="P3699" s="72">
        <v>12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6">
      <c r="A3700" s="2">
        <v>3697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347</v>
      </c>
      <c r="I3700" s="50" t="s">
        <v>2516</v>
      </c>
      <c r="J3700" s="19">
        <v>20943389</v>
      </c>
      <c r="K3700" s="19"/>
      <c r="L3700" s="19"/>
      <c r="M3700" s="19"/>
      <c r="N3700" s="19"/>
      <c r="O3700" s="50">
        <v>1</v>
      </c>
      <c r="P3700" s="72">
        <v>1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6">
      <c r="A3701" s="2">
        <v>3698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2517</v>
      </c>
      <c r="I3701" s="50" t="s">
        <v>2518</v>
      </c>
      <c r="J3701" s="19" t="s">
        <v>2519</v>
      </c>
      <c r="K3701" s="19"/>
      <c r="L3701" s="19"/>
      <c r="M3701" s="19"/>
      <c r="N3701" s="19"/>
      <c r="O3701" s="50">
        <v>12</v>
      </c>
      <c r="P3701" s="72">
        <v>12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6">
      <c r="A3702" s="2">
        <v>3699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2520</v>
      </c>
      <c r="I3702" s="50" t="s">
        <v>2521</v>
      </c>
      <c r="J3702" s="19" t="s">
        <v>2522</v>
      </c>
      <c r="K3702" s="19"/>
      <c r="L3702" s="19"/>
      <c r="M3702" s="19"/>
      <c r="N3702" s="19"/>
      <c r="O3702" s="50">
        <v>1</v>
      </c>
      <c r="P3702" s="72">
        <v>1</v>
      </c>
      <c r="Q3702" s="2" t="s">
        <v>667</v>
      </c>
      <c r="R3702" s="2" t="s">
        <v>121</v>
      </c>
      <c r="S3702" s="38">
        <v>45260</v>
      </c>
      <c r="T3702" s="38">
        <v>45266</v>
      </c>
    </row>
    <row r="3703" spans="1:20" hidden="1" x14ac:dyDescent="0.6">
      <c r="A3703" s="2">
        <v>3700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2523</v>
      </c>
      <c r="I3703" s="50" t="s">
        <v>2524</v>
      </c>
      <c r="J3703" s="19">
        <v>20505959</v>
      </c>
      <c r="K3703" s="19"/>
      <c r="L3703" s="19"/>
      <c r="M3703" s="19"/>
      <c r="N3703" s="19"/>
      <c r="O3703" s="50"/>
      <c r="P3703" s="72"/>
      <c r="Q3703" s="2" t="s">
        <v>123</v>
      </c>
      <c r="R3703" s="2" t="s">
        <v>121</v>
      </c>
      <c r="S3703" s="38">
        <v>45260</v>
      </c>
      <c r="T3703" s="38">
        <v>45266</v>
      </c>
    </row>
    <row r="3704" spans="1:20" hidden="1" x14ac:dyDescent="0.6">
      <c r="A3704" s="2">
        <v>3701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608</v>
      </c>
      <c r="I3704" s="50" t="s">
        <v>1194</v>
      </c>
      <c r="J3704" s="19" t="s">
        <v>2525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6">
      <c r="A3705" s="2">
        <v>3702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312</v>
      </c>
      <c r="I3705" s="50" t="s">
        <v>933</v>
      </c>
      <c r="J3705" s="19">
        <v>11700348</v>
      </c>
      <c r="K3705" s="19"/>
      <c r="L3705" s="19"/>
      <c r="M3705" s="19"/>
      <c r="N3705" s="19"/>
      <c r="O3705" s="50">
        <v>12</v>
      </c>
      <c r="P3705" s="72">
        <v>12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6">
      <c r="A3706" s="2">
        <v>3703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1362</v>
      </c>
      <c r="I3706" s="50" t="s">
        <v>903</v>
      </c>
      <c r="J3706" s="19">
        <v>20459962</v>
      </c>
      <c r="K3706" s="19"/>
      <c r="L3706" s="19"/>
      <c r="M3706" s="19"/>
      <c r="N3706" s="19"/>
      <c r="O3706" s="50">
        <v>6</v>
      </c>
      <c r="P3706" s="72">
        <v>6</v>
      </c>
      <c r="Q3706" s="2" t="s">
        <v>667</v>
      </c>
      <c r="R3706" s="2" t="s">
        <v>121</v>
      </c>
      <c r="S3706" s="38">
        <v>45260</v>
      </c>
      <c r="T3706" s="38">
        <v>45266</v>
      </c>
    </row>
    <row r="3707" spans="1:20" hidden="1" x14ac:dyDescent="0.6">
      <c r="A3707" s="2">
        <v>3704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427</v>
      </c>
      <c r="I3707" s="50">
        <v>20758481</v>
      </c>
      <c r="J3707" s="19"/>
      <c r="K3707" s="19"/>
      <c r="L3707" s="19"/>
      <c r="M3707" s="19"/>
      <c r="N3707" s="19"/>
      <c r="O3707" s="50">
        <v>6</v>
      </c>
      <c r="P3707" s="72">
        <v>6</v>
      </c>
      <c r="Q3707" s="2" t="s">
        <v>122</v>
      </c>
      <c r="R3707" s="2" t="s">
        <v>121</v>
      </c>
      <c r="S3707" s="38">
        <v>45260</v>
      </c>
      <c r="T3707" s="38">
        <v>45266</v>
      </c>
    </row>
    <row r="3708" spans="1:20" hidden="1" x14ac:dyDescent="0.6">
      <c r="A3708" s="2">
        <v>3705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2526</v>
      </c>
      <c r="I3708" s="50" t="s">
        <v>902</v>
      </c>
      <c r="J3708" s="19">
        <v>20845144</v>
      </c>
      <c r="K3708" s="19"/>
      <c r="L3708" s="19"/>
      <c r="M3708" s="19"/>
      <c r="N3708" s="19"/>
      <c r="O3708" s="50">
        <v>6</v>
      </c>
      <c r="P3708" s="72">
        <v>6</v>
      </c>
      <c r="Q3708" s="2" t="s">
        <v>667</v>
      </c>
      <c r="R3708" s="2" t="s">
        <v>121</v>
      </c>
      <c r="S3708" s="38">
        <v>45260</v>
      </c>
      <c r="T3708" s="38">
        <v>45266</v>
      </c>
    </row>
    <row r="3709" spans="1:20" hidden="1" x14ac:dyDescent="0.6">
      <c r="A3709" s="2">
        <v>3706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2527</v>
      </c>
      <c r="I3709" s="50">
        <v>21739130</v>
      </c>
      <c r="J3709" s="19"/>
      <c r="K3709" s="19"/>
      <c r="L3709" s="19"/>
      <c r="M3709" s="19"/>
      <c r="N3709" s="19"/>
      <c r="O3709" s="50">
        <v>6</v>
      </c>
      <c r="P3709" s="72">
        <v>6</v>
      </c>
      <c r="Q3709" s="2" t="s">
        <v>123</v>
      </c>
      <c r="R3709" s="2" t="s">
        <v>121</v>
      </c>
      <c r="S3709" s="38">
        <v>45260</v>
      </c>
      <c r="T3709" s="38">
        <v>45266</v>
      </c>
    </row>
    <row r="3710" spans="1:20" hidden="1" x14ac:dyDescent="0.6">
      <c r="A3710" s="2">
        <v>3707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11700285</v>
      </c>
      <c r="J3710" s="19"/>
      <c r="K3710" s="19"/>
      <c r="L3710" s="19"/>
      <c r="M3710" s="19"/>
      <c r="N3710" s="19"/>
      <c r="O3710" s="50">
        <v>1</v>
      </c>
      <c r="P3710" s="72">
        <v>1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6">
      <c r="A3711" s="2">
        <v>3708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650</v>
      </c>
      <c r="I3711" s="50">
        <v>11700284</v>
      </c>
      <c r="J3711" s="19"/>
      <c r="K3711" s="19"/>
      <c r="L3711" s="19"/>
      <c r="M3711" s="19"/>
      <c r="N3711" s="19"/>
      <c r="O3711" s="50">
        <v>6</v>
      </c>
      <c r="P3711" s="72">
        <v>6</v>
      </c>
      <c r="Q3711" s="2" t="s">
        <v>316</v>
      </c>
      <c r="R3711" s="2" t="s">
        <v>121</v>
      </c>
      <c r="S3711" s="38">
        <v>45260</v>
      </c>
      <c r="T3711" s="38">
        <v>45266</v>
      </c>
    </row>
    <row r="3712" spans="1:20" hidden="1" x14ac:dyDescent="0.6">
      <c r="A3712" s="2">
        <v>3709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>
        <v>20933203</v>
      </c>
      <c r="J3712" s="19"/>
      <c r="K3712" s="19"/>
      <c r="L3712" s="19"/>
      <c r="M3712" s="19"/>
      <c r="N3712" s="19"/>
      <c r="O3712" s="50">
        <v>3</v>
      </c>
      <c r="P3712" s="72">
        <v>3</v>
      </c>
      <c r="Q3712" s="2" t="s">
        <v>123</v>
      </c>
      <c r="R3712" s="2" t="s">
        <v>121</v>
      </c>
      <c r="S3712" s="38">
        <v>45260</v>
      </c>
      <c r="T3712" s="38">
        <v>45266</v>
      </c>
    </row>
    <row r="3713" spans="1:20" hidden="1" x14ac:dyDescent="0.6">
      <c r="A3713" s="2">
        <v>3710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344</v>
      </c>
      <c r="I3713" s="50" t="s">
        <v>2045</v>
      </c>
      <c r="J3713" s="19">
        <v>21038626</v>
      </c>
      <c r="K3713" s="19"/>
      <c r="L3713" s="19"/>
      <c r="M3713" s="19"/>
      <c r="N3713" s="19"/>
      <c r="O3713" s="50">
        <v>1</v>
      </c>
      <c r="P3713" s="72">
        <v>1</v>
      </c>
      <c r="Q3713" s="2" t="s">
        <v>667</v>
      </c>
      <c r="R3713" s="2" t="s">
        <v>121</v>
      </c>
      <c r="S3713" s="38">
        <v>45260</v>
      </c>
      <c r="T3713" s="38">
        <v>45266</v>
      </c>
    </row>
    <row r="3714" spans="1:20" hidden="1" x14ac:dyDescent="0.6">
      <c r="A3714" s="2">
        <v>3711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652</v>
      </c>
      <c r="I3714" s="50">
        <v>20412324</v>
      </c>
      <c r="J3714" s="19"/>
      <c r="K3714" s="19"/>
      <c r="L3714" s="19"/>
      <c r="M3714" s="19"/>
      <c r="N3714" s="19"/>
      <c r="O3714" s="50">
        <v>4</v>
      </c>
      <c r="P3714" s="72">
        <v>4</v>
      </c>
      <c r="Q3714" s="2" t="s">
        <v>123</v>
      </c>
      <c r="R3714" s="2" t="s">
        <v>121</v>
      </c>
      <c r="S3714" s="38">
        <v>45260</v>
      </c>
      <c r="T3714" s="38">
        <v>45266</v>
      </c>
    </row>
    <row r="3715" spans="1:20" hidden="1" x14ac:dyDescent="0.6">
      <c r="A3715" s="2">
        <v>3712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851</v>
      </c>
      <c r="I3715" s="50">
        <v>20405652</v>
      </c>
      <c r="J3715" s="19"/>
      <c r="K3715" s="19"/>
      <c r="L3715" s="19"/>
      <c r="M3715" s="19"/>
      <c r="N3715" s="19"/>
      <c r="O3715" s="50">
        <v>1</v>
      </c>
      <c r="P3715" s="72">
        <v>1</v>
      </c>
      <c r="Q3715" s="2" t="s">
        <v>316</v>
      </c>
      <c r="R3715" s="2" t="s">
        <v>121</v>
      </c>
      <c r="S3715" s="38">
        <v>45260</v>
      </c>
      <c r="T3715" s="38">
        <v>45266</v>
      </c>
    </row>
    <row r="3716" spans="1:20" hidden="1" x14ac:dyDescent="0.6">
      <c r="A3716" s="2">
        <v>3713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652</v>
      </c>
      <c r="I3716" s="50">
        <v>20405709</v>
      </c>
      <c r="J3716" s="19"/>
      <c r="K3716" s="19"/>
      <c r="L3716" s="19"/>
      <c r="M3716" s="19"/>
      <c r="N3716" s="19"/>
      <c r="O3716" s="50">
        <v>2</v>
      </c>
      <c r="P3716" s="72">
        <v>2</v>
      </c>
      <c r="Q3716" s="2" t="s">
        <v>123</v>
      </c>
      <c r="R3716" s="2" t="s">
        <v>121</v>
      </c>
      <c r="S3716" s="38">
        <v>45260</v>
      </c>
      <c r="T3716" s="38">
        <v>45266</v>
      </c>
    </row>
    <row r="3717" spans="1:20" hidden="1" x14ac:dyDescent="0.6">
      <c r="A3717" s="2">
        <v>3714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257</v>
      </c>
      <c r="I3717" s="50">
        <v>21141948</v>
      </c>
      <c r="J3717" s="19"/>
      <c r="K3717" s="19"/>
      <c r="L3717" s="19"/>
      <c r="M3717" s="19"/>
      <c r="N3717" s="19"/>
      <c r="O3717" s="50">
        <v>7</v>
      </c>
      <c r="P3717" s="72">
        <v>7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6">
      <c r="A3718" s="2">
        <v>3715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878</v>
      </c>
      <c r="I3718" s="50" t="s">
        <v>911</v>
      </c>
      <c r="J3718" s="19">
        <v>21141955</v>
      </c>
      <c r="K3718" s="19"/>
      <c r="L3718" s="19"/>
      <c r="M3718" s="19"/>
      <c r="N3718" s="19"/>
      <c r="O3718" s="50">
        <v>2</v>
      </c>
      <c r="P3718" s="72">
        <v>2</v>
      </c>
      <c r="Q3718" s="2" t="s">
        <v>384</v>
      </c>
      <c r="R3718" s="2" t="s">
        <v>122</v>
      </c>
      <c r="S3718" s="38">
        <v>45260</v>
      </c>
      <c r="T3718" s="38">
        <v>45266</v>
      </c>
    </row>
    <row r="3719" spans="1:20" hidden="1" x14ac:dyDescent="0.6">
      <c r="A3719" s="2">
        <v>3716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2046</v>
      </c>
      <c r="I3719" s="50">
        <v>20766790</v>
      </c>
      <c r="J3719" s="19"/>
      <c r="K3719" s="19"/>
      <c r="L3719" s="19"/>
      <c r="M3719" s="19"/>
      <c r="N3719" s="19"/>
      <c r="O3719" s="50">
        <v>6</v>
      </c>
      <c r="P3719" s="72">
        <v>6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6">
      <c r="A3720" s="2">
        <v>3717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652</v>
      </c>
      <c r="I3720" s="50">
        <v>20405792</v>
      </c>
      <c r="J3720" s="19"/>
      <c r="K3720" s="19"/>
      <c r="L3720" s="19"/>
      <c r="M3720" s="19"/>
      <c r="N3720" s="19"/>
      <c r="O3720" s="50">
        <v>4</v>
      </c>
      <c r="P3720" s="72">
        <v>4</v>
      </c>
      <c r="Q3720" s="2" t="s">
        <v>123</v>
      </c>
      <c r="R3720" s="2" t="s">
        <v>121</v>
      </c>
      <c r="S3720" s="38">
        <v>45260</v>
      </c>
      <c r="T3720" s="38">
        <v>45266</v>
      </c>
    </row>
    <row r="3721" spans="1:20" hidden="1" x14ac:dyDescent="0.6">
      <c r="A3721" s="2">
        <v>3718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2047</v>
      </c>
      <c r="I3721" s="21" t="s">
        <v>2553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667</v>
      </c>
      <c r="R3721" s="2" t="s">
        <v>121</v>
      </c>
      <c r="S3721" s="38">
        <v>45260</v>
      </c>
      <c r="T3721" s="38">
        <v>45266</v>
      </c>
    </row>
    <row r="3722" spans="1:20" hidden="1" x14ac:dyDescent="0.6">
      <c r="A3722" s="2">
        <v>3719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1872</v>
      </c>
      <c r="I3722" s="50">
        <v>20450861</v>
      </c>
      <c r="J3722" s="19"/>
      <c r="K3722" s="19"/>
      <c r="L3722" s="19"/>
      <c r="M3722" s="19"/>
      <c r="N3722" s="19"/>
      <c r="O3722" s="50">
        <v>1</v>
      </c>
      <c r="P3722" s="72">
        <v>1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6">
      <c r="A3723" s="2">
        <v>3720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1830</v>
      </c>
      <c r="I3723" s="50">
        <v>20405664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122</v>
      </c>
      <c r="R3723" s="2" t="s">
        <v>122</v>
      </c>
      <c r="S3723" s="38">
        <v>45260</v>
      </c>
      <c r="T3723" s="38">
        <v>45266</v>
      </c>
    </row>
    <row r="3724" spans="1:20" hidden="1" x14ac:dyDescent="0.6">
      <c r="A3724" s="2">
        <v>3721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652</v>
      </c>
      <c r="I3724" s="50">
        <v>20405729</v>
      </c>
      <c r="J3724" s="19"/>
      <c r="K3724" s="19"/>
      <c r="L3724" s="19"/>
      <c r="M3724" s="19"/>
      <c r="N3724" s="19"/>
      <c r="O3724" s="50">
        <v>2</v>
      </c>
      <c r="P3724" s="72">
        <v>2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6">
      <c r="A3725" s="2">
        <v>3722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2097</v>
      </c>
      <c r="I3725" s="50">
        <v>21184833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123</v>
      </c>
      <c r="R3725" s="2" t="s">
        <v>121</v>
      </c>
      <c r="S3725" s="38">
        <v>45260</v>
      </c>
      <c r="T3725" s="38">
        <v>45266</v>
      </c>
    </row>
    <row r="3726" spans="1:20" hidden="1" x14ac:dyDescent="0.6">
      <c r="A3726" s="2">
        <v>3723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2048</v>
      </c>
      <c r="I3726" s="50">
        <v>21600207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6">
      <c r="A3727" s="2">
        <v>3724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334</v>
      </c>
      <c r="I3727" s="50">
        <v>20405603</v>
      </c>
      <c r="J3727" s="19"/>
      <c r="K3727" s="19"/>
      <c r="L3727" s="19"/>
      <c r="M3727" s="19"/>
      <c r="N3727" s="19"/>
      <c r="O3727" s="50">
        <v>1</v>
      </c>
      <c r="P3727" s="72">
        <v>1</v>
      </c>
      <c r="Q3727" s="2" t="s">
        <v>122</v>
      </c>
      <c r="R3727" s="2" t="s">
        <v>122</v>
      </c>
      <c r="S3727" s="38">
        <v>45260</v>
      </c>
      <c r="T3727" s="38">
        <v>45266</v>
      </c>
    </row>
    <row r="3728" spans="1:20" hidden="1" x14ac:dyDescent="0.6">
      <c r="A3728" s="2">
        <v>3725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2528</v>
      </c>
      <c r="I3728" s="50" t="s">
        <v>2529</v>
      </c>
      <c r="J3728" s="19">
        <v>20405561</v>
      </c>
      <c r="K3728" s="19"/>
      <c r="L3728" s="19"/>
      <c r="M3728" s="19"/>
      <c r="N3728" s="19"/>
      <c r="O3728" s="50">
        <v>6</v>
      </c>
      <c r="P3728" s="72">
        <v>6</v>
      </c>
      <c r="Q3728" s="2" t="s">
        <v>667</v>
      </c>
      <c r="R3728" s="2" t="s">
        <v>121</v>
      </c>
      <c r="S3728" s="38">
        <v>45260</v>
      </c>
      <c r="T3728" s="38">
        <v>45266</v>
      </c>
    </row>
    <row r="3729" spans="1:20" hidden="1" x14ac:dyDescent="0.6">
      <c r="A3729" s="2">
        <v>3726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138</v>
      </c>
      <c r="I3729" s="50">
        <v>17535679</v>
      </c>
      <c r="J3729" s="19">
        <v>17457469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123</v>
      </c>
      <c r="R3729" s="2" t="s">
        <v>121</v>
      </c>
      <c r="S3729" s="38">
        <v>45260</v>
      </c>
      <c r="T3729" s="38">
        <v>45266</v>
      </c>
    </row>
    <row r="3730" spans="1:20" hidden="1" x14ac:dyDescent="0.6">
      <c r="A3730" s="2">
        <v>3727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 t="s">
        <v>2050</v>
      </c>
      <c r="J3730" s="19">
        <v>20450992</v>
      </c>
      <c r="K3730" s="19"/>
      <c r="L3730" s="19"/>
      <c r="M3730" s="19"/>
      <c r="N3730" s="19"/>
      <c r="O3730" s="50">
        <v>1</v>
      </c>
      <c r="P3730" s="72">
        <v>1</v>
      </c>
      <c r="Q3730" s="2" t="s">
        <v>667</v>
      </c>
      <c r="R3730" s="2" t="s">
        <v>121</v>
      </c>
      <c r="S3730" s="38">
        <v>45260</v>
      </c>
      <c r="T3730" s="38">
        <v>45266</v>
      </c>
    </row>
    <row r="3731" spans="1:20" hidden="1" x14ac:dyDescent="0.6">
      <c r="A3731" s="2">
        <v>3728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20405578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6">
      <c r="A3732" s="2">
        <v>3729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851</v>
      </c>
      <c r="I3732" s="50">
        <v>20450993</v>
      </c>
      <c r="J3732" s="19"/>
      <c r="K3732" s="19"/>
      <c r="L3732" s="19"/>
      <c r="M3732" s="19"/>
      <c r="N3732" s="19"/>
      <c r="O3732" s="50">
        <v>1</v>
      </c>
      <c r="P3732" s="72">
        <v>1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6">
      <c r="A3733" s="2">
        <v>3730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2051</v>
      </c>
      <c r="I3733" s="50">
        <v>13947628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6">
      <c r="A3734" s="2">
        <v>3731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291</v>
      </c>
      <c r="I3734" s="50">
        <v>20405569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6">
      <c r="A3735" s="2">
        <v>3732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851</v>
      </c>
      <c r="I3735" s="50">
        <v>20405578</v>
      </c>
      <c r="J3735" s="19"/>
      <c r="K3735" s="19"/>
      <c r="L3735" s="19"/>
      <c r="M3735" s="19"/>
      <c r="N3735" s="19"/>
      <c r="O3735" s="50">
        <v>2</v>
      </c>
      <c r="P3735" s="72">
        <v>2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6">
      <c r="A3736" s="2">
        <v>3733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344</v>
      </c>
      <c r="I3736" s="50">
        <v>20405747</v>
      </c>
      <c r="J3736" s="19"/>
      <c r="K3736" s="19"/>
      <c r="L3736" s="19"/>
      <c r="M3736" s="19"/>
      <c r="N3736" s="19"/>
      <c r="O3736" s="50">
        <v>1</v>
      </c>
      <c r="P3736" s="72">
        <v>1</v>
      </c>
      <c r="Q3736" s="2" t="s">
        <v>123</v>
      </c>
      <c r="R3736" s="2" t="s">
        <v>121</v>
      </c>
      <c r="S3736" s="38">
        <v>45260</v>
      </c>
      <c r="T3736" s="38">
        <v>45266</v>
      </c>
    </row>
    <row r="3737" spans="1:20" hidden="1" x14ac:dyDescent="0.6">
      <c r="A3737" s="2">
        <v>3734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362</v>
      </c>
      <c r="I3737" s="50" t="s">
        <v>2530</v>
      </c>
      <c r="J3737" s="19" t="s">
        <v>2531</v>
      </c>
      <c r="K3737" s="19"/>
      <c r="L3737" s="19"/>
      <c r="M3737" s="19"/>
      <c r="N3737" s="19"/>
      <c r="O3737" s="50">
        <v>3</v>
      </c>
      <c r="P3737" s="72">
        <v>3</v>
      </c>
      <c r="Q3737" s="2" t="s">
        <v>667</v>
      </c>
      <c r="R3737" s="2" t="s">
        <v>121</v>
      </c>
      <c r="S3737" s="38">
        <v>45260</v>
      </c>
      <c r="T3737" s="38">
        <v>45266</v>
      </c>
    </row>
    <row r="3738" spans="1:20" hidden="1" x14ac:dyDescent="0.6">
      <c r="A3738" s="2">
        <v>3735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16</v>
      </c>
      <c r="I3738" s="50">
        <v>20805349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6">
      <c r="A3739" s="2">
        <v>3736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926</v>
      </c>
      <c r="I3739" s="50">
        <v>20972320</v>
      </c>
      <c r="J3739" s="19"/>
      <c r="K3739" s="19"/>
      <c r="L3739" s="19"/>
      <c r="M3739" s="19"/>
      <c r="N3739" s="19"/>
      <c r="O3739" s="50">
        <v>1</v>
      </c>
      <c r="P3739" s="72">
        <v>1</v>
      </c>
      <c r="Q3739" s="2" t="s">
        <v>123</v>
      </c>
      <c r="R3739" s="2" t="s">
        <v>121</v>
      </c>
      <c r="S3739" s="38">
        <v>45260</v>
      </c>
      <c r="T3739" s="38">
        <v>45266</v>
      </c>
    </row>
    <row r="3740" spans="1:20" hidden="1" x14ac:dyDescent="0.6">
      <c r="A3740" s="2">
        <v>3737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 t="s">
        <v>2532</v>
      </c>
      <c r="J3740" s="19">
        <v>20781218</v>
      </c>
      <c r="K3740" s="19"/>
      <c r="L3740" s="19"/>
      <c r="M3740" s="19"/>
      <c r="N3740" s="19"/>
      <c r="O3740" s="50">
        <v>1</v>
      </c>
      <c r="P3740" s="72">
        <v>1</v>
      </c>
      <c r="Q3740" s="2" t="s">
        <v>667</v>
      </c>
      <c r="R3740" s="2" t="s">
        <v>121</v>
      </c>
      <c r="S3740" s="38">
        <v>45260</v>
      </c>
      <c r="T3740" s="38">
        <v>45266</v>
      </c>
    </row>
    <row r="3741" spans="1:20" hidden="1" x14ac:dyDescent="0.6">
      <c r="A3741" s="2">
        <v>3738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21023622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6">
      <c r="A3742" s="2">
        <v>3739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885</v>
      </c>
      <c r="I3742" s="50">
        <v>993241</v>
      </c>
      <c r="J3742" s="19"/>
      <c r="K3742" s="19"/>
      <c r="L3742" s="19"/>
      <c r="M3742" s="19"/>
      <c r="N3742" s="19"/>
      <c r="O3742" s="50">
        <v>1</v>
      </c>
      <c r="P3742" s="72">
        <v>1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6">
      <c r="A3743" s="2">
        <v>3740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50">
        <v>20793558</v>
      </c>
      <c r="J3743" s="19"/>
      <c r="K3743" s="19"/>
      <c r="L3743" s="19"/>
      <c r="M3743" s="19"/>
      <c r="N3743" s="19"/>
      <c r="O3743" s="50">
        <v>2</v>
      </c>
      <c r="P3743" s="72">
        <v>2</v>
      </c>
      <c r="Q3743" s="2" t="s">
        <v>122</v>
      </c>
      <c r="R3743" s="2" t="s">
        <v>122</v>
      </c>
      <c r="S3743" s="38">
        <v>45260</v>
      </c>
      <c r="T3743" s="38">
        <v>45266</v>
      </c>
    </row>
    <row r="3744" spans="1:20" hidden="1" x14ac:dyDescent="0.6">
      <c r="A3744" s="2">
        <v>3741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652</v>
      </c>
      <c r="I3744" s="72" t="s">
        <v>2052</v>
      </c>
      <c r="J3744" s="19">
        <v>20405723</v>
      </c>
      <c r="K3744" s="19"/>
      <c r="L3744" s="19"/>
      <c r="M3744" s="19"/>
      <c r="N3744" s="19"/>
      <c r="O3744" s="72">
        <v>1</v>
      </c>
      <c r="P3744" s="72">
        <v>1</v>
      </c>
      <c r="Q3744" s="2" t="s">
        <v>667</v>
      </c>
      <c r="R3744" s="2" t="s">
        <v>121</v>
      </c>
      <c r="S3744" s="38">
        <v>45260</v>
      </c>
      <c r="T3744" s="38">
        <v>45266</v>
      </c>
    </row>
    <row r="3745" spans="1:20" hidden="1" x14ac:dyDescent="0.6">
      <c r="A3745" s="2">
        <v>3742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1503</v>
      </c>
      <c r="I3745" s="72">
        <v>20792140</v>
      </c>
      <c r="J3745" s="19"/>
      <c r="K3745" s="19"/>
      <c r="L3745" s="19"/>
      <c r="M3745" s="19"/>
      <c r="N3745" s="19"/>
      <c r="O3745" s="72">
        <v>1</v>
      </c>
      <c r="P3745" s="72">
        <v>1</v>
      </c>
      <c r="Q3745" s="2" t="s">
        <v>122</v>
      </c>
      <c r="R3745" s="2" t="s">
        <v>122</v>
      </c>
      <c r="S3745" s="38">
        <v>45260</v>
      </c>
      <c r="T3745" s="38">
        <v>45266</v>
      </c>
    </row>
    <row r="3746" spans="1:20" hidden="1" x14ac:dyDescent="0.6">
      <c r="A3746" s="2">
        <v>3743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290</v>
      </c>
      <c r="I3746" s="72">
        <v>20799719</v>
      </c>
      <c r="J3746" s="19"/>
      <c r="K3746" s="19"/>
      <c r="L3746" s="19"/>
      <c r="M3746" s="19"/>
      <c r="N3746" s="19"/>
      <c r="O3746" s="72">
        <v>6</v>
      </c>
      <c r="P3746" s="72">
        <v>6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6">
      <c r="A3747" s="2">
        <v>3744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652</v>
      </c>
      <c r="I3747" s="72">
        <v>20405504</v>
      </c>
      <c r="J3747" s="19"/>
      <c r="K3747" s="19"/>
      <c r="L3747" s="19"/>
      <c r="M3747" s="19"/>
      <c r="N3747" s="19"/>
      <c r="O3747" s="72">
        <v>3</v>
      </c>
      <c r="P3747" s="72">
        <v>3</v>
      </c>
      <c r="Q3747" s="2" t="s">
        <v>123</v>
      </c>
      <c r="R3747" s="2" t="s">
        <v>121</v>
      </c>
      <c r="S3747" s="38">
        <v>45260</v>
      </c>
      <c r="T3747" s="38">
        <v>45266</v>
      </c>
    </row>
    <row r="3748" spans="1:20" hidden="1" x14ac:dyDescent="0.6">
      <c r="A3748" s="2">
        <v>3745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939</v>
      </c>
      <c r="I3748" s="72">
        <v>21147486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6">
      <c r="A3749" s="2">
        <v>3746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20405562</v>
      </c>
      <c r="J3749" s="19"/>
      <c r="K3749" s="19"/>
      <c r="L3749" s="19"/>
      <c r="M3749" s="19"/>
      <c r="N3749" s="19"/>
      <c r="O3749" s="72">
        <v>1</v>
      </c>
      <c r="P3749" s="72">
        <v>1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6">
      <c r="A3750" s="2">
        <v>3747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885</v>
      </c>
      <c r="I3750" s="72">
        <v>20460936</v>
      </c>
      <c r="J3750" s="19"/>
      <c r="K3750" s="19"/>
      <c r="L3750" s="19"/>
      <c r="M3750" s="19"/>
      <c r="N3750" s="19"/>
      <c r="O3750" s="72">
        <v>2</v>
      </c>
      <c r="P3750" s="72">
        <v>2</v>
      </c>
      <c r="Q3750" s="2" t="s">
        <v>122</v>
      </c>
      <c r="R3750" s="2" t="s">
        <v>122</v>
      </c>
      <c r="S3750" s="38">
        <v>45260</v>
      </c>
      <c r="T3750" s="38">
        <v>45266</v>
      </c>
    </row>
    <row r="3751" spans="1:20" hidden="1" x14ac:dyDescent="0.6">
      <c r="A3751" s="2">
        <v>3748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473</v>
      </c>
      <c r="I3751" s="72">
        <v>12709880017</v>
      </c>
      <c r="J3751" s="19" t="s">
        <v>2063</v>
      </c>
      <c r="K3751" s="19"/>
      <c r="L3751" s="19"/>
      <c r="M3751" s="19"/>
      <c r="N3751" s="19"/>
      <c r="O3751" s="72">
        <v>1</v>
      </c>
      <c r="P3751" s="72">
        <v>1</v>
      </c>
      <c r="Q3751" s="2" t="s">
        <v>945</v>
      </c>
      <c r="R3751" s="2" t="s">
        <v>121</v>
      </c>
      <c r="S3751" s="38">
        <v>45260</v>
      </c>
      <c r="T3751" s="38">
        <v>45266</v>
      </c>
    </row>
    <row r="3752" spans="1:20" hidden="1" x14ac:dyDescent="0.6">
      <c r="A3752" s="2">
        <v>3749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2101</v>
      </c>
      <c r="I3752" s="72">
        <v>21553338</v>
      </c>
      <c r="J3752" s="19"/>
      <c r="K3752" s="19"/>
      <c r="L3752" s="19"/>
      <c r="M3752" s="19"/>
      <c r="N3752" s="19"/>
      <c r="O3752" s="72">
        <v>1</v>
      </c>
      <c r="P3752" s="72">
        <v>1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6">
      <c r="A3753" s="2">
        <v>3750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885</v>
      </c>
      <c r="I3753" s="72">
        <v>7025167</v>
      </c>
      <c r="J3753" s="19" t="s">
        <v>2533</v>
      </c>
      <c r="K3753" s="19"/>
      <c r="L3753" s="19"/>
      <c r="M3753" s="19"/>
      <c r="N3753" s="19"/>
      <c r="O3753" s="72">
        <v>2</v>
      </c>
      <c r="P3753" s="72">
        <v>2</v>
      </c>
      <c r="Q3753" s="2" t="s">
        <v>123</v>
      </c>
      <c r="R3753" s="2" t="s">
        <v>121</v>
      </c>
      <c r="S3753" s="38">
        <v>45260</v>
      </c>
      <c r="T3753" s="38">
        <v>45266</v>
      </c>
    </row>
    <row r="3754" spans="1:20" hidden="1" x14ac:dyDescent="0.6">
      <c r="A3754" s="2">
        <v>3751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926</v>
      </c>
      <c r="I3754" s="72">
        <v>21134583</v>
      </c>
      <c r="J3754" s="19"/>
      <c r="K3754" s="19"/>
      <c r="L3754" s="19"/>
      <c r="M3754" s="19"/>
      <c r="N3754" s="19"/>
      <c r="O3754" s="72">
        <v>1</v>
      </c>
      <c r="P3754" s="72">
        <v>1</v>
      </c>
      <c r="Q3754" s="2" t="s">
        <v>122</v>
      </c>
      <c r="R3754" s="2" t="s">
        <v>122</v>
      </c>
      <c r="S3754" s="38">
        <v>45260</v>
      </c>
      <c r="T3754" s="38">
        <v>45266</v>
      </c>
    </row>
    <row r="3755" spans="1:20" hidden="1" x14ac:dyDescent="0.6">
      <c r="A3755" s="2">
        <v>3752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652</v>
      </c>
      <c r="I3755" s="72">
        <v>20405885</v>
      </c>
      <c r="J3755" s="19"/>
      <c r="K3755" s="19"/>
      <c r="L3755" s="19"/>
      <c r="M3755" s="19"/>
      <c r="N3755" s="19"/>
      <c r="O3755" s="72">
        <v>2</v>
      </c>
      <c r="P3755" s="72">
        <v>2</v>
      </c>
      <c r="Q3755" s="2" t="s">
        <v>123</v>
      </c>
      <c r="R3755" s="2" t="s">
        <v>121</v>
      </c>
      <c r="S3755" s="38">
        <v>45260</v>
      </c>
      <c r="T3755" s="38">
        <v>45266</v>
      </c>
    </row>
    <row r="3756" spans="1:20" hidden="1" x14ac:dyDescent="0.6">
      <c r="A3756" s="2">
        <v>3753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2125</v>
      </c>
      <c r="I3756" s="72" t="s">
        <v>2126</v>
      </c>
      <c r="J3756" s="19">
        <v>21524802</v>
      </c>
      <c r="K3756" s="19"/>
      <c r="L3756" s="19"/>
      <c r="M3756" s="19"/>
      <c r="N3756" s="19"/>
      <c r="O3756" s="72">
        <v>1</v>
      </c>
      <c r="P3756" s="72">
        <v>1</v>
      </c>
      <c r="Q3756" s="2" t="s">
        <v>667</v>
      </c>
      <c r="R3756" s="2" t="s">
        <v>121</v>
      </c>
      <c r="S3756" s="38">
        <v>45260</v>
      </c>
      <c r="T3756" s="38">
        <v>45266</v>
      </c>
    </row>
    <row r="3757" spans="1:20" hidden="1" x14ac:dyDescent="0.6">
      <c r="A3757" s="2">
        <v>3754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652</v>
      </c>
      <c r="I3757" s="72">
        <v>20405792</v>
      </c>
      <c r="J3757" s="19"/>
      <c r="K3757" s="19"/>
      <c r="L3757" s="19"/>
      <c r="M3757" s="19"/>
      <c r="N3757" s="19"/>
      <c r="O3757" s="72">
        <v>1</v>
      </c>
      <c r="P3757" s="72">
        <v>1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6">
      <c r="A3758" s="2">
        <v>3755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2051</v>
      </c>
      <c r="I3758" s="72">
        <v>13947621</v>
      </c>
      <c r="J3758" s="19"/>
      <c r="K3758" s="19"/>
      <c r="L3758" s="19"/>
      <c r="M3758" s="19"/>
      <c r="N3758" s="19"/>
      <c r="O3758" s="72">
        <v>4</v>
      </c>
      <c r="P3758" s="72">
        <v>4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6">
      <c r="A3759" s="2">
        <v>3756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851</v>
      </c>
      <c r="I3759" s="72">
        <v>20502536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123</v>
      </c>
      <c r="R3759" s="2" t="s">
        <v>121</v>
      </c>
      <c r="S3759" s="38">
        <v>45260</v>
      </c>
      <c r="T3759" s="38">
        <v>45266</v>
      </c>
    </row>
    <row r="3760" spans="1:20" hidden="1" x14ac:dyDescent="0.6">
      <c r="A3760" s="2">
        <v>3757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885</v>
      </c>
      <c r="I3760" s="72">
        <v>20460936</v>
      </c>
      <c r="J3760" s="19"/>
      <c r="K3760" s="19"/>
      <c r="L3760" s="19"/>
      <c r="M3760" s="19"/>
      <c r="N3760" s="19"/>
      <c r="O3760" s="72">
        <v>1</v>
      </c>
      <c r="P3760" s="72">
        <v>1</v>
      </c>
      <c r="Q3760" s="2" t="s">
        <v>122</v>
      </c>
      <c r="R3760" s="2" t="s">
        <v>122</v>
      </c>
      <c r="S3760" s="38">
        <v>45260</v>
      </c>
      <c r="T3760" s="38">
        <v>45266</v>
      </c>
    </row>
    <row r="3761" spans="1:20" hidden="1" x14ac:dyDescent="0.6">
      <c r="A3761" s="2">
        <v>3758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>
        <v>20460061</v>
      </c>
      <c r="J3761" s="19"/>
      <c r="K3761" s="19"/>
      <c r="L3761" s="19"/>
      <c r="M3761" s="19"/>
      <c r="N3761" s="19"/>
      <c r="O3761" s="72">
        <v>2</v>
      </c>
      <c r="P3761" s="72">
        <v>2</v>
      </c>
      <c r="Q3761" s="2" t="s">
        <v>123</v>
      </c>
      <c r="R3761" s="2" t="s">
        <v>121</v>
      </c>
      <c r="S3761" s="38">
        <v>45260</v>
      </c>
      <c r="T3761" s="38">
        <v>45266</v>
      </c>
    </row>
    <row r="3762" spans="1:20" hidden="1" x14ac:dyDescent="0.6">
      <c r="A3762" s="2">
        <v>3759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851</v>
      </c>
      <c r="I3762" s="72" t="s">
        <v>2534</v>
      </c>
      <c r="J3762" s="19">
        <v>20459961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6">
      <c r="A3763" s="2">
        <v>3760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224</v>
      </c>
      <c r="I3763" s="72" t="s">
        <v>2127</v>
      </c>
      <c r="J3763" s="19">
        <v>20450736</v>
      </c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6">
      <c r="A3764" s="2">
        <v>3761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868</v>
      </c>
      <c r="I3764" s="72">
        <v>21801406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316</v>
      </c>
      <c r="R3764" s="2" t="s">
        <v>121</v>
      </c>
      <c r="S3764" s="38">
        <v>45260</v>
      </c>
      <c r="T3764" s="38">
        <v>45266</v>
      </c>
    </row>
    <row r="3765" spans="1:20" hidden="1" x14ac:dyDescent="0.6">
      <c r="A3765" s="2">
        <v>3762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996519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6">
      <c r="A3766" s="2">
        <v>3763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687</v>
      </c>
      <c r="I3766" s="72">
        <v>996518</v>
      </c>
      <c r="J3766" s="19"/>
      <c r="K3766" s="19"/>
      <c r="L3766" s="19"/>
      <c r="M3766" s="19"/>
      <c r="N3766" s="19"/>
      <c r="O3766" s="72">
        <v>1</v>
      </c>
      <c r="P3766" s="72">
        <v>1</v>
      </c>
      <c r="Q3766" s="2" t="s">
        <v>123</v>
      </c>
      <c r="R3766" s="2" t="s">
        <v>121</v>
      </c>
      <c r="S3766" s="38">
        <v>45260</v>
      </c>
      <c r="T3766" s="38">
        <v>45266</v>
      </c>
    </row>
    <row r="3767" spans="1:20" hidden="1" x14ac:dyDescent="0.6">
      <c r="A3767" s="2">
        <v>3764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2535</v>
      </c>
      <c r="I3767" s="72" t="s">
        <v>2536</v>
      </c>
      <c r="J3767" s="19">
        <v>20459263</v>
      </c>
      <c r="K3767" s="19"/>
      <c r="L3767" s="19"/>
      <c r="M3767" s="19"/>
      <c r="N3767" s="19"/>
      <c r="O3767" s="72">
        <v>4</v>
      </c>
      <c r="P3767" s="72">
        <v>4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6">
      <c r="A3768" s="2">
        <v>3765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231</v>
      </c>
      <c r="I3768" s="72" t="s">
        <v>2537</v>
      </c>
      <c r="J3768" s="19">
        <v>21618992</v>
      </c>
      <c r="K3768" s="19"/>
      <c r="L3768" s="19"/>
      <c r="M3768" s="19"/>
      <c r="N3768" s="19"/>
      <c r="O3768" s="72">
        <v>1</v>
      </c>
      <c r="P3768" s="72">
        <v>1</v>
      </c>
      <c r="Q3768" s="2" t="s">
        <v>667</v>
      </c>
      <c r="R3768" s="2" t="s">
        <v>121</v>
      </c>
      <c r="S3768" s="38">
        <v>45260</v>
      </c>
      <c r="T3768" s="38">
        <v>45266</v>
      </c>
    </row>
    <row r="3769" spans="1:20" hidden="1" x14ac:dyDescent="0.6">
      <c r="A3769" s="2">
        <v>3766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2538</v>
      </c>
      <c r="I3769" s="72">
        <v>21620133</v>
      </c>
      <c r="J3769" s="19"/>
      <c r="K3769" s="19"/>
      <c r="L3769" s="19"/>
      <c r="M3769" s="19"/>
      <c r="N3769" s="19"/>
      <c r="O3769" s="72">
        <v>1</v>
      </c>
      <c r="P3769" s="72">
        <v>1</v>
      </c>
      <c r="Q3769" s="2" t="s">
        <v>123</v>
      </c>
      <c r="R3769" s="2" t="s">
        <v>121</v>
      </c>
      <c r="S3769" s="38">
        <v>45260</v>
      </c>
      <c r="T3769" s="38">
        <v>45266</v>
      </c>
    </row>
    <row r="3770" spans="1:20" hidden="1" x14ac:dyDescent="0.6">
      <c r="A3770" s="2">
        <v>3767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361</v>
      </c>
      <c r="I3770" s="72" t="s">
        <v>2539</v>
      </c>
      <c r="J3770" s="19">
        <v>17204355</v>
      </c>
      <c r="K3770" s="19"/>
      <c r="L3770" s="19"/>
      <c r="M3770" s="19"/>
      <c r="N3770" s="19"/>
      <c r="O3770" s="72">
        <v>1</v>
      </c>
      <c r="P3770" s="72">
        <v>1</v>
      </c>
      <c r="Q3770" s="2" t="s">
        <v>386</v>
      </c>
      <c r="R3770" s="2" t="s">
        <v>121</v>
      </c>
      <c r="S3770" s="38">
        <v>45260</v>
      </c>
      <c r="T3770" s="38">
        <v>45266</v>
      </c>
    </row>
    <row r="3771" spans="1:20" hidden="1" x14ac:dyDescent="0.6">
      <c r="A3771" s="2">
        <v>3768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1503</v>
      </c>
      <c r="I3771" s="72">
        <v>20764159</v>
      </c>
      <c r="J3771" s="19"/>
      <c r="K3771" s="19"/>
      <c r="L3771" s="19"/>
      <c r="M3771" s="19"/>
      <c r="N3771" s="19"/>
      <c r="O3771" s="72">
        <v>1</v>
      </c>
      <c r="P3771" s="72">
        <v>1</v>
      </c>
      <c r="Q3771" s="2" t="s">
        <v>123</v>
      </c>
      <c r="R3771" s="2" t="s">
        <v>121</v>
      </c>
      <c r="S3771" s="38">
        <v>45260</v>
      </c>
      <c r="T3771" s="38">
        <v>45266</v>
      </c>
    </row>
    <row r="3772" spans="1:20" hidden="1" x14ac:dyDescent="0.6">
      <c r="A3772" s="2">
        <v>3769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523</v>
      </c>
      <c r="I3772" s="72" t="s">
        <v>2540</v>
      </c>
      <c r="J3772" s="19">
        <v>20764147</v>
      </c>
      <c r="K3772" s="19"/>
      <c r="L3772" s="19"/>
      <c r="M3772" s="19"/>
      <c r="N3772" s="19"/>
      <c r="O3772" s="72">
        <v>1</v>
      </c>
      <c r="P3772" s="72">
        <v>1</v>
      </c>
      <c r="Q3772" s="2" t="s">
        <v>667</v>
      </c>
      <c r="R3772" s="2" t="s">
        <v>121</v>
      </c>
      <c r="S3772" s="38">
        <v>45260</v>
      </c>
      <c r="T3772" s="38">
        <v>45266</v>
      </c>
    </row>
    <row r="3773" spans="1:20" hidden="1" x14ac:dyDescent="0.6">
      <c r="A3773" s="2">
        <v>3770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2135</v>
      </c>
      <c r="I3773" s="72">
        <v>20542497</v>
      </c>
      <c r="J3773" s="19"/>
      <c r="K3773" s="19"/>
      <c r="L3773" s="19"/>
      <c r="M3773" s="19"/>
      <c r="N3773" s="19"/>
      <c r="O3773" s="72">
        <v>1</v>
      </c>
      <c r="P3773" s="72">
        <v>1</v>
      </c>
      <c r="Q3773" s="2" t="s">
        <v>122</v>
      </c>
      <c r="R3773" s="2" t="s">
        <v>122</v>
      </c>
      <c r="S3773" s="38">
        <v>45260</v>
      </c>
      <c r="T3773" s="38">
        <v>45266</v>
      </c>
    </row>
    <row r="3774" spans="1:20" hidden="1" x14ac:dyDescent="0.6">
      <c r="A3774" s="2">
        <v>3771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362</v>
      </c>
      <c r="I3774" s="72" t="s">
        <v>2541</v>
      </c>
      <c r="J3774" s="19">
        <v>996813</v>
      </c>
      <c r="K3774" s="19"/>
      <c r="L3774" s="19"/>
      <c r="M3774" s="19"/>
      <c r="N3774" s="19"/>
      <c r="O3774" s="72">
        <v>1</v>
      </c>
      <c r="P3774" s="72">
        <v>1</v>
      </c>
      <c r="Q3774" s="2" t="s">
        <v>520</v>
      </c>
      <c r="R3774" s="2" t="s">
        <v>121</v>
      </c>
      <c r="S3774" s="38">
        <v>45260</v>
      </c>
      <c r="T3774" s="38">
        <v>45266</v>
      </c>
    </row>
    <row r="3775" spans="1:20" hidden="1" x14ac:dyDescent="0.6">
      <c r="A3775" s="2">
        <v>3772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290</v>
      </c>
      <c r="I3775" s="72" t="s">
        <v>2542</v>
      </c>
      <c r="J3775" s="19">
        <v>20798113</v>
      </c>
      <c r="K3775" s="19"/>
      <c r="L3775" s="19"/>
      <c r="M3775" s="19"/>
      <c r="N3775" s="19"/>
      <c r="O3775" s="72">
        <v>4</v>
      </c>
      <c r="P3775" s="72">
        <v>4</v>
      </c>
      <c r="Q3775" s="2" t="s">
        <v>667</v>
      </c>
      <c r="R3775" s="2" t="s">
        <v>121</v>
      </c>
      <c r="S3775" s="38">
        <v>45260</v>
      </c>
      <c r="T3775" s="38">
        <v>45266</v>
      </c>
    </row>
    <row r="3776" spans="1:20" hidden="1" x14ac:dyDescent="0.6">
      <c r="A3776" s="2">
        <v>3773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362</v>
      </c>
      <c r="I3776" s="72">
        <v>20593357</v>
      </c>
      <c r="J3776" s="19"/>
      <c r="K3776" s="19"/>
      <c r="L3776" s="19"/>
      <c r="M3776" s="19"/>
      <c r="N3776" s="19"/>
      <c r="O3776" s="72">
        <v>3</v>
      </c>
      <c r="P3776" s="72">
        <v>3</v>
      </c>
      <c r="Q3776" s="2" t="s">
        <v>122</v>
      </c>
      <c r="R3776" s="2" t="s">
        <v>122</v>
      </c>
      <c r="S3776" s="38">
        <v>45260</v>
      </c>
      <c r="T3776" s="38">
        <v>45266</v>
      </c>
    </row>
    <row r="3777" spans="1:20" hidden="1" x14ac:dyDescent="0.6">
      <c r="A3777" s="2">
        <v>3774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652</v>
      </c>
      <c r="I3777" s="72">
        <v>20450694</v>
      </c>
      <c r="J3777" s="19"/>
      <c r="K3777" s="19"/>
      <c r="L3777" s="19"/>
      <c r="M3777" s="19"/>
      <c r="N3777" s="19"/>
      <c r="O3777" s="72">
        <v>1</v>
      </c>
      <c r="P3777" s="72">
        <v>1</v>
      </c>
      <c r="Q3777" s="2" t="s">
        <v>123</v>
      </c>
      <c r="R3777" s="2" t="s">
        <v>121</v>
      </c>
      <c r="S3777" s="38">
        <v>45260</v>
      </c>
      <c r="T3777" s="38">
        <v>45266</v>
      </c>
    </row>
    <row r="3778" spans="1:20" hidden="1" x14ac:dyDescent="0.6">
      <c r="A3778" s="2">
        <v>3775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918</v>
      </c>
      <c r="I3778" s="72" t="s">
        <v>2129</v>
      </c>
      <c r="J3778" s="19">
        <v>22435058</v>
      </c>
      <c r="K3778" s="19"/>
      <c r="L3778" s="19"/>
      <c r="M3778" s="19"/>
      <c r="N3778" s="19"/>
      <c r="O3778" s="72">
        <v>1</v>
      </c>
      <c r="P3778" s="72">
        <v>1</v>
      </c>
      <c r="Q3778" s="2" t="s">
        <v>128</v>
      </c>
      <c r="R3778" s="2" t="s">
        <v>121</v>
      </c>
      <c r="S3778" s="38">
        <v>45260</v>
      </c>
      <c r="T3778" s="38">
        <v>45266</v>
      </c>
    </row>
    <row r="3779" spans="1:20" hidden="1" x14ac:dyDescent="0.6">
      <c r="A3779" s="2">
        <v>3776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925</v>
      </c>
      <c r="I3779" s="72">
        <v>21377079</v>
      </c>
      <c r="J3779" s="19"/>
      <c r="K3779" s="19"/>
      <c r="L3779" s="19"/>
      <c r="M3779" s="19"/>
      <c r="N3779" s="19"/>
      <c r="O3779" s="72">
        <v>1</v>
      </c>
      <c r="P3779" s="72">
        <v>1</v>
      </c>
      <c r="Q3779" s="2" t="s">
        <v>122</v>
      </c>
      <c r="R3779" s="2" t="s">
        <v>122</v>
      </c>
      <c r="S3779" s="38">
        <v>45260</v>
      </c>
      <c r="T3779" s="38">
        <v>45266</v>
      </c>
    </row>
    <row r="3780" spans="1:20" hidden="1" x14ac:dyDescent="0.6">
      <c r="A3780" s="2">
        <v>3777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362</v>
      </c>
      <c r="I3780" s="72">
        <v>20450802</v>
      </c>
      <c r="J3780" s="19"/>
      <c r="K3780" s="19"/>
      <c r="L3780" s="19"/>
      <c r="M3780" s="19"/>
      <c r="N3780" s="19"/>
      <c r="O3780" s="72">
        <v>2</v>
      </c>
      <c r="P3780" s="72">
        <v>2</v>
      </c>
      <c r="Q3780" s="2" t="s">
        <v>123</v>
      </c>
      <c r="R3780" s="2" t="s">
        <v>121</v>
      </c>
      <c r="S3780" s="38">
        <v>45260</v>
      </c>
      <c r="T3780" s="38">
        <v>45266</v>
      </c>
    </row>
    <row r="3781" spans="1:20" hidden="1" x14ac:dyDescent="0.6">
      <c r="A3781" s="2">
        <v>3778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2056</v>
      </c>
      <c r="I3781" s="72">
        <v>21896711</v>
      </c>
      <c r="J3781" s="19"/>
      <c r="K3781" s="19"/>
      <c r="L3781" s="19"/>
      <c r="M3781" s="19"/>
      <c r="N3781" s="19"/>
      <c r="O3781" s="72">
        <v>1</v>
      </c>
      <c r="P3781" s="72">
        <v>1</v>
      </c>
      <c r="Q3781" s="2" t="s">
        <v>122</v>
      </c>
      <c r="R3781" s="2" t="s">
        <v>122</v>
      </c>
      <c r="S3781" s="38">
        <v>45260</v>
      </c>
      <c r="T3781" s="38">
        <v>45266</v>
      </c>
    </row>
    <row r="3782" spans="1:20" hidden="1" x14ac:dyDescent="0.6">
      <c r="A3782" s="2">
        <v>3779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652</v>
      </c>
      <c r="I3782" s="72">
        <v>20405672</v>
      </c>
      <c r="J3782" s="19"/>
      <c r="K3782" s="19"/>
      <c r="L3782" s="19"/>
      <c r="M3782" s="19"/>
      <c r="N3782" s="19"/>
      <c r="O3782" s="72">
        <v>4</v>
      </c>
      <c r="P3782" s="72">
        <v>4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6">
      <c r="A3783" s="2">
        <v>3780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2051</v>
      </c>
      <c r="I3783" s="72">
        <v>13947628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6">
      <c r="A3784" s="2">
        <v>3781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924</v>
      </c>
      <c r="I3784" s="72">
        <v>21531072</v>
      </c>
      <c r="J3784" s="19"/>
      <c r="K3784" s="19"/>
      <c r="L3784" s="19"/>
      <c r="M3784" s="19"/>
      <c r="N3784" s="19"/>
      <c r="O3784" s="72">
        <v>1</v>
      </c>
      <c r="P3784" s="72">
        <v>1</v>
      </c>
      <c r="Q3784" s="2" t="s">
        <v>123</v>
      </c>
      <c r="R3784" s="2" t="s">
        <v>121</v>
      </c>
      <c r="S3784" s="38">
        <v>45260</v>
      </c>
      <c r="T3784" s="38">
        <v>45266</v>
      </c>
    </row>
    <row r="3785" spans="1:20" hidden="1" x14ac:dyDescent="0.6">
      <c r="A3785" s="2">
        <v>3782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2543</v>
      </c>
      <c r="J3785" s="19">
        <v>21291011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316</v>
      </c>
      <c r="R3785" s="2" t="s">
        <v>121</v>
      </c>
      <c r="S3785" s="38">
        <v>45260</v>
      </c>
      <c r="T3785" s="38">
        <v>45266</v>
      </c>
    </row>
    <row r="3786" spans="1:20" hidden="1" x14ac:dyDescent="0.6">
      <c r="A3786" s="2">
        <v>3783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882</v>
      </c>
      <c r="I3786" s="72" t="s">
        <v>931</v>
      </c>
      <c r="J3786" s="19">
        <v>20524936</v>
      </c>
      <c r="K3786" s="19"/>
      <c r="L3786" s="19"/>
      <c r="M3786" s="19"/>
      <c r="N3786" s="19"/>
      <c r="O3786" s="72">
        <v>1</v>
      </c>
      <c r="P3786" s="72">
        <v>1</v>
      </c>
      <c r="Q3786" s="2" t="s">
        <v>386</v>
      </c>
      <c r="R3786" s="2" t="s">
        <v>121</v>
      </c>
      <c r="S3786" s="38">
        <v>45260</v>
      </c>
      <c r="T3786" s="38">
        <v>45266</v>
      </c>
    </row>
    <row r="3787" spans="1:20" hidden="1" x14ac:dyDescent="0.6">
      <c r="A3787" s="2">
        <v>3784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290</v>
      </c>
      <c r="I3787" s="72">
        <v>20450728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122</v>
      </c>
      <c r="R3787" s="2" t="s">
        <v>122</v>
      </c>
      <c r="S3787" s="38">
        <v>45260</v>
      </c>
      <c r="T3787" s="38">
        <v>45266</v>
      </c>
    </row>
    <row r="3788" spans="1:20" hidden="1" x14ac:dyDescent="0.6">
      <c r="A3788" s="2">
        <v>3785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652</v>
      </c>
      <c r="I3788" s="72">
        <v>20450694</v>
      </c>
      <c r="J3788" s="19"/>
      <c r="K3788" s="19"/>
      <c r="L3788" s="19"/>
      <c r="M3788" s="19"/>
      <c r="N3788" s="19"/>
      <c r="O3788" s="72">
        <v>1</v>
      </c>
      <c r="P3788" s="72">
        <v>1</v>
      </c>
      <c r="Q3788" s="2" t="s">
        <v>123</v>
      </c>
      <c r="R3788" s="2" t="s">
        <v>121</v>
      </c>
      <c r="S3788" s="38">
        <v>45260</v>
      </c>
      <c r="T3788" s="38">
        <v>45266</v>
      </c>
    </row>
    <row r="3789" spans="1:20" hidden="1" x14ac:dyDescent="0.6">
      <c r="A3789" s="2">
        <v>3786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879</v>
      </c>
      <c r="I3789" s="72" t="s">
        <v>921</v>
      </c>
      <c r="J3789" s="19">
        <v>20450707</v>
      </c>
      <c r="K3789" s="19"/>
      <c r="L3789" s="19"/>
      <c r="M3789" s="19"/>
      <c r="N3789" s="19"/>
      <c r="O3789" s="72">
        <v>1</v>
      </c>
      <c r="P3789" s="72">
        <v>1</v>
      </c>
      <c r="Q3789" s="2" t="s">
        <v>386</v>
      </c>
      <c r="R3789" s="2" t="s">
        <v>121</v>
      </c>
      <c r="S3789" s="38">
        <v>45260</v>
      </c>
      <c r="T3789" s="38">
        <v>45266</v>
      </c>
    </row>
    <row r="3790" spans="1:20" hidden="1" x14ac:dyDescent="0.6">
      <c r="A3790" s="2">
        <v>3787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851</v>
      </c>
      <c r="I3790" s="72">
        <v>20828295</v>
      </c>
      <c r="J3790" s="19"/>
      <c r="K3790" s="19"/>
      <c r="L3790" s="19"/>
      <c r="M3790" s="19"/>
      <c r="N3790" s="19"/>
      <c r="O3790" s="72">
        <v>1</v>
      </c>
      <c r="P3790" s="72">
        <v>1</v>
      </c>
      <c r="Q3790" s="2" t="s">
        <v>122</v>
      </c>
      <c r="R3790" s="2" t="s">
        <v>122</v>
      </c>
      <c r="S3790" s="38">
        <v>45260</v>
      </c>
      <c r="T3790" s="38">
        <v>45266</v>
      </c>
    </row>
    <row r="3791" spans="1:20" hidden="1" x14ac:dyDescent="0.6">
      <c r="A3791" s="2">
        <v>3788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922</v>
      </c>
      <c r="I3791" s="72" t="s">
        <v>923</v>
      </c>
      <c r="J3791" s="19" t="s">
        <v>2061</v>
      </c>
      <c r="K3791" s="19"/>
      <c r="L3791" s="19"/>
      <c r="M3791" s="19"/>
      <c r="N3791" s="19"/>
      <c r="O3791" s="72">
        <v>1</v>
      </c>
      <c r="P3791" s="72">
        <v>1</v>
      </c>
      <c r="Q3791" s="2" t="s">
        <v>667</v>
      </c>
      <c r="R3791" s="2" t="s">
        <v>121</v>
      </c>
      <c r="S3791" s="38">
        <v>45260</v>
      </c>
      <c r="T3791" s="38">
        <v>45266</v>
      </c>
    </row>
    <row r="3792" spans="1:20" hidden="1" x14ac:dyDescent="0.6">
      <c r="A3792" s="2">
        <v>3789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20405792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123</v>
      </c>
      <c r="R3792" s="2" t="s">
        <v>121</v>
      </c>
      <c r="S3792" s="38">
        <v>45260</v>
      </c>
      <c r="T3792" s="38">
        <v>45266</v>
      </c>
    </row>
    <row r="3793" spans="1:20" hidden="1" x14ac:dyDescent="0.6">
      <c r="A3793" s="2">
        <v>3790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652</v>
      </c>
      <c r="I3793" s="72">
        <v>20460055</v>
      </c>
      <c r="J3793" s="19"/>
      <c r="K3793" s="19"/>
      <c r="L3793" s="19"/>
      <c r="M3793" s="19"/>
      <c r="N3793" s="19"/>
      <c r="O3793" s="72">
        <v>3</v>
      </c>
      <c r="P3793" s="72">
        <v>3</v>
      </c>
      <c r="Q3793" s="2" t="s">
        <v>122</v>
      </c>
      <c r="R3793" s="2" t="s">
        <v>122</v>
      </c>
      <c r="S3793" s="38">
        <v>45260</v>
      </c>
      <c r="T3793" s="38">
        <v>45266</v>
      </c>
    </row>
    <row r="3794" spans="1:20" hidden="1" x14ac:dyDescent="0.6">
      <c r="A3794" s="2">
        <v>3791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904</v>
      </c>
      <c r="I3794" s="72" t="s">
        <v>2119</v>
      </c>
      <c r="J3794" s="19">
        <v>20405721</v>
      </c>
      <c r="K3794" s="19"/>
      <c r="L3794" s="19"/>
      <c r="M3794" s="19"/>
      <c r="N3794" s="19"/>
      <c r="O3794" s="72">
        <v>3</v>
      </c>
      <c r="P3794" s="72">
        <v>3</v>
      </c>
      <c r="Q3794" s="2" t="s">
        <v>316</v>
      </c>
      <c r="R3794" s="2" t="s">
        <v>121</v>
      </c>
      <c r="S3794" s="38">
        <v>45260</v>
      </c>
      <c r="T3794" s="38">
        <v>45266</v>
      </c>
    </row>
    <row r="3795" spans="1:20" hidden="1" x14ac:dyDescent="0.6">
      <c r="A3795" s="2">
        <v>3792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2544</v>
      </c>
      <c r="I3795" s="72" t="s">
        <v>2074</v>
      </c>
      <c r="J3795" s="19">
        <v>11700325</v>
      </c>
      <c r="K3795" s="19"/>
      <c r="L3795" s="19"/>
      <c r="M3795" s="19"/>
      <c r="N3795" s="19"/>
      <c r="O3795" s="72">
        <v>6</v>
      </c>
      <c r="P3795" s="72">
        <v>6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6">
      <c r="A3796" s="2">
        <v>3793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861</v>
      </c>
      <c r="I3796" s="72" t="s">
        <v>2545</v>
      </c>
      <c r="J3796" s="19">
        <v>20990106</v>
      </c>
      <c r="K3796" s="19"/>
      <c r="L3796" s="19"/>
      <c r="M3796" s="19"/>
      <c r="N3796" s="19"/>
      <c r="O3796" s="72">
        <v>4</v>
      </c>
      <c r="P3796" s="72">
        <v>4</v>
      </c>
      <c r="Q3796" s="2" t="s">
        <v>667</v>
      </c>
      <c r="R3796" s="2" t="s">
        <v>121</v>
      </c>
      <c r="S3796" s="38">
        <v>45260</v>
      </c>
      <c r="T3796" s="38">
        <v>45266</v>
      </c>
    </row>
    <row r="3797" spans="1:20" hidden="1" x14ac:dyDescent="0.6">
      <c r="A3797" s="2">
        <v>3794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2135</v>
      </c>
      <c r="I3797" s="72">
        <v>20412308</v>
      </c>
      <c r="J3797" s="19"/>
      <c r="K3797" s="19"/>
      <c r="L3797" s="19"/>
      <c r="M3797" s="19"/>
      <c r="N3797" s="19"/>
      <c r="O3797" s="72">
        <v>4</v>
      </c>
      <c r="P3797" s="72">
        <v>4</v>
      </c>
      <c r="Q3797" s="2" t="s">
        <v>123</v>
      </c>
      <c r="R3797" s="2" t="s">
        <v>121</v>
      </c>
      <c r="S3797" s="38">
        <v>45260</v>
      </c>
      <c r="T3797" s="38">
        <v>45266</v>
      </c>
    </row>
    <row r="3798" spans="1:20" hidden="1" x14ac:dyDescent="0.6">
      <c r="A3798" s="2">
        <v>3795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652</v>
      </c>
      <c r="I3798" s="72" t="s">
        <v>2546</v>
      </c>
      <c r="J3798" s="19">
        <v>20450754</v>
      </c>
      <c r="K3798" s="19"/>
      <c r="L3798" s="19"/>
      <c r="M3798" s="19"/>
      <c r="N3798" s="19"/>
      <c r="O3798" s="72">
        <v>1</v>
      </c>
      <c r="P3798" s="72">
        <v>1</v>
      </c>
      <c r="Q3798" s="2" t="s">
        <v>667</v>
      </c>
      <c r="R3798" s="2" t="s">
        <v>121</v>
      </c>
      <c r="S3798" s="38">
        <v>45260</v>
      </c>
      <c r="T3798" s="38">
        <v>45266</v>
      </c>
    </row>
    <row r="3799" spans="1:20" hidden="1" x14ac:dyDescent="0.6">
      <c r="A3799" s="2">
        <v>3796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2547</v>
      </c>
      <c r="I3799" s="72" t="s">
        <v>1713</v>
      </c>
      <c r="J3799" s="19"/>
      <c r="K3799" s="19"/>
      <c r="L3799" s="19"/>
      <c r="M3799" s="19"/>
      <c r="N3799" s="19"/>
      <c r="O3799" s="72">
        <v>2</v>
      </c>
      <c r="P3799" s="72">
        <v>2</v>
      </c>
      <c r="Q3799" s="2" t="s">
        <v>386</v>
      </c>
      <c r="R3799" s="2" t="s">
        <v>121</v>
      </c>
      <c r="S3799" s="38">
        <v>45260</v>
      </c>
      <c r="T3799" s="38">
        <v>45266</v>
      </c>
    </row>
    <row r="3800" spans="1:20" hidden="1" x14ac:dyDescent="0.6">
      <c r="A3800" s="2">
        <v>3797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882</v>
      </c>
      <c r="I3800" s="72" t="s">
        <v>883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2552</v>
      </c>
      <c r="R3800" s="2" t="s">
        <v>121</v>
      </c>
      <c r="S3800" s="38">
        <v>45260</v>
      </c>
      <c r="T3800" s="38">
        <v>45266</v>
      </c>
    </row>
    <row r="3801" spans="1:20" hidden="1" x14ac:dyDescent="0.6">
      <c r="A3801" s="2">
        <v>3798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2548</v>
      </c>
      <c r="I3801" s="72">
        <v>1110010018</v>
      </c>
      <c r="J3801" s="19"/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6">
      <c r="A3802" s="2">
        <v>3799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2065</v>
      </c>
      <c r="I3802" s="72" t="s">
        <v>2137</v>
      </c>
      <c r="J3802" s="19">
        <v>21638691</v>
      </c>
      <c r="K3802" s="19"/>
      <c r="L3802" s="19"/>
      <c r="M3802" s="19"/>
      <c r="N3802" s="19"/>
      <c r="O3802" s="72">
        <v>1</v>
      </c>
      <c r="P3802" s="72">
        <v>1</v>
      </c>
      <c r="Q3802" s="2" t="s">
        <v>386</v>
      </c>
      <c r="R3802" s="2" t="s">
        <v>121</v>
      </c>
      <c r="S3802" s="38">
        <v>45260</v>
      </c>
      <c r="T3802" s="38">
        <v>45266</v>
      </c>
    </row>
    <row r="3803" spans="1:20" hidden="1" x14ac:dyDescent="0.6">
      <c r="A3803" s="2">
        <v>3800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939</v>
      </c>
      <c r="I3803" s="72">
        <v>21512292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6">
      <c r="A3804" s="2">
        <v>3801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885</v>
      </c>
      <c r="I3804" s="72">
        <v>20405562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122</v>
      </c>
      <c r="R3804" s="2" t="s">
        <v>122</v>
      </c>
      <c r="S3804" s="38">
        <v>45260</v>
      </c>
      <c r="T3804" s="38">
        <v>45266</v>
      </c>
    </row>
    <row r="3805" spans="1:20" hidden="1" x14ac:dyDescent="0.6">
      <c r="A3805" s="2">
        <v>3802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523</v>
      </c>
      <c r="I3805" s="72">
        <v>21108673</v>
      </c>
      <c r="J3805" s="19"/>
      <c r="K3805" s="19"/>
      <c r="L3805" s="19"/>
      <c r="M3805" s="19"/>
      <c r="N3805" s="19"/>
      <c r="O3805" s="72">
        <v>1</v>
      </c>
      <c r="P3805" s="72">
        <v>1</v>
      </c>
      <c r="Q3805" s="2" t="s">
        <v>123</v>
      </c>
      <c r="R3805" s="2" t="s">
        <v>121</v>
      </c>
      <c r="S3805" s="38">
        <v>45260</v>
      </c>
      <c r="T3805" s="38">
        <v>45266</v>
      </c>
    </row>
    <row r="3806" spans="1:20" hidden="1" x14ac:dyDescent="0.6">
      <c r="A3806" s="2">
        <v>3803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882</v>
      </c>
      <c r="I3806" s="72" t="s">
        <v>2549</v>
      </c>
      <c r="J3806" s="19" t="s">
        <v>2550</v>
      </c>
      <c r="K3806" s="19"/>
      <c r="L3806" s="19"/>
      <c r="M3806" s="19"/>
      <c r="N3806" s="19"/>
      <c r="O3806" s="72">
        <v>1</v>
      </c>
      <c r="P3806" s="72">
        <v>1</v>
      </c>
      <c r="Q3806" s="2" t="s">
        <v>2552</v>
      </c>
      <c r="R3806" s="2" t="s">
        <v>278</v>
      </c>
      <c r="S3806" s="38">
        <v>45260</v>
      </c>
      <c r="T3806" s="38">
        <v>45266</v>
      </c>
    </row>
    <row r="3807" spans="1:20" hidden="1" x14ac:dyDescent="0.6">
      <c r="A3807" s="2">
        <v>3804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2067</v>
      </c>
      <c r="I3807" s="72" t="s">
        <v>2138</v>
      </c>
      <c r="J3807" s="19"/>
      <c r="K3807" s="19"/>
      <c r="L3807" s="19"/>
      <c r="M3807" s="19"/>
      <c r="N3807" s="19"/>
      <c r="O3807" s="72">
        <v>1</v>
      </c>
      <c r="P3807" s="72">
        <v>1</v>
      </c>
      <c r="Q3807" s="2" t="s">
        <v>667</v>
      </c>
      <c r="R3807" s="2" t="s">
        <v>121</v>
      </c>
      <c r="S3807" s="38">
        <v>45260</v>
      </c>
      <c r="T3807" s="38">
        <v>45266</v>
      </c>
    </row>
    <row r="3808" spans="1:20" hidden="1" x14ac:dyDescent="0.6">
      <c r="A3808" s="2">
        <v>3805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201</v>
      </c>
      <c r="I3808" s="72" t="s">
        <v>937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6">
      <c r="A3809" s="2">
        <v>3806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880</v>
      </c>
      <c r="I3809" s="72" t="s">
        <v>658</v>
      </c>
      <c r="J3809" s="19"/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6">
      <c r="A3810" s="2">
        <v>3807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659</v>
      </c>
      <c r="I3810" s="72" t="s">
        <v>660</v>
      </c>
      <c r="J3810" s="19" t="s">
        <v>661</v>
      </c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6">
      <c r="A3811" s="2">
        <v>3808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2551</v>
      </c>
      <c r="I3811" s="72" t="s">
        <v>663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6">
      <c r="A3812" s="2">
        <v>3809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312</v>
      </c>
      <c r="I3812" s="72" t="s">
        <v>664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6">
      <c r="A3813" s="2">
        <v>3810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523</v>
      </c>
      <c r="I3813" s="72" t="s">
        <v>668</v>
      </c>
      <c r="J3813" s="19"/>
      <c r="K3813" s="19"/>
      <c r="L3813" s="19"/>
      <c r="M3813" s="19"/>
      <c r="N3813" s="19"/>
      <c r="O3813" s="72">
        <v>6</v>
      </c>
      <c r="P3813" s="72">
        <v>6</v>
      </c>
      <c r="Q3813" s="2" t="s">
        <v>386</v>
      </c>
      <c r="R3813" s="2" t="s">
        <v>121</v>
      </c>
      <c r="S3813" s="38">
        <v>45260</v>
      </c>
      <c r="T3813" s="38">
        <v>45266</v>
      </c>
    </row>
    <row r="3814" spans="1:20" hidden="1" x14ac:dyDescent="0.6">
      <c r="A3814" s="2">
        <v>3811</v>
      </c>
      <c r="B3814" s="3">
        <v>45260</v>
      </c>
      <c r="C3814" s="2" t="s">
        <v>2512</v>
      </c>
      <c r="D3814" s="2" t="s">
        <v>2511</v>
      </c>
      <c r="E3814" s="72" t="s">
        <v>396</v>
      </c>
      <c r="F3814" s="72">
        <v>19257</v>
      </c>
      <c r="G3814" s="72" t="s">
        <v>189</v>
      </c>
      <c r="H3814" s="31" t="s">
        <v>885</v>
      </c>
      <c r="I3814" s="72">
        <v>888767</v>
      </c>
      <c r="J3814" s="19"/>
      <c r="K3814" s="19"/>
      <c r="L3814" s="19"/>
      <c r="M3814" s="19"/>
      <c r="N3814" s="19"/>
      <c r="O3814" s="72">
        <v>1</v>
      </c>
      <c r="P3814" s="72">
        <v>1</v>
      </c>
      <c r="Q3814" s="2" t="s">
        <v>122</v>
      </c>
      <c r="R3814" s="2" t="s">
        <v>122</v>
      </c>
      <c r="S3814" s="38">
        <v>45260</v>
      </c>
      <c r="T3814" s="38">
        <v>45266</v>
      </c>
    </row>
    <row r="3815" spans="1:20" hidden="1" x14ac:dyDescent="0.6">
      <c r="A3815" s="2">
        <v>3812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285</v>
      </c>
      <c r="I3815" s="72" t="s">
        <v>2153</v>
      </c>
      <c r="J3815" s="19">
        <v>14550188</v>
      </c>
      <c r="K3815" s="19"/>
      <c r="L3815" s="19"/>
      <c r="M3815" s="19"/>
      <c r="N3815" s="19"/>
      <c r="O3815" s="72">
        <v>1</v>
      </c>
      <c r="P3815" s="72">
        <v>1</v>
      </c>
      <c r="Q3815" s="2" t="s">
        <v>127</v>
      </c>
      <c r="R3815" s="2" t="s">
        <v>121</v>
      </c>
      <c r="S3815" s="38">
        <v>45262</v>
      </c>
      <c r="T3815" s="38">
        <v>45264</v>
      </c>
    </row>
    <row r="3816" spans="1:20" hidden="1" x14ac:dyDescent="0.6">
      <c r="A3816" s="2">
        <v>3813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284</v>
      </c>
      <c r="I3816" s="72">
        <v>14600771</v>
      </c>
      <c r="J3816" s="19">
        <v>18</v>
      </c>
      <c r="K3816" s="19"/>
      <c r="L3816" s="19"/>
      <c r="M3816" s="19"/>
      <c r="N3816" s="19"/>
      <c r="O3816" s="72">
        <v>2</v>
      </c>
      <c r="P3816" s="72">
        <v>2</v>
      </c>
      <c r="Q3816" s="2" t="s">
        <v>127</v>
      </c>
      <c r="R3816" s="2" t="s">
        <v>2020</v>
      </c>
      <c r="S3816" s="38">
        <v>45262</v>
      </c>
      <c r="T3816" s="38">
        <v>45264</v>
      </c>
    </row>
    <row r="3817" spans="1:20" hidden="1" x14ac:dyDescent="0.6">
      <c r="A3817" s="2">
        <v>3814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285</v>
      </c>
      <c r="I3817" s="72" t="s">
        <v>2154</v>
      </c>
      <c r="J3817" s="19">
        <v>14550189</v>
      </c>
      <c r="K3817" s="19"/>
      <c r="L3817" s="19"/>
      <c r="M3817" s="19"/>
      <c r="N3817" s="19"/>
      <c r="O3817" s="72">
        <v>1</v>
      </c>
      <c r="P3817" s="72">
        <v>1</v>
      </c>
      <c r="Q3817" s="2" t="s">
        <v>127</v>
      </c>
      <c r="R3817" s="2" t="s">
        <v>121</v>
      </c>
      <c r="S3817" s="38">
        <v>45262</v>
      </c>
      <c r="T3817" s="38">
        <v>45264</v>
      </c>
    </row>
    <row r="3818" spans="1:20" hidden="1" x14ac:dyDescent="0.6">
      <c r="A3818" s="2">
        <v>3815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 t="s">
        <v>309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6">
      <c r="A3819" s="2">
        <v>3816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283</v>
      </c>
      <c r="I3819" s="72">
        <v>14541865</v>
      </c>
      <c r="J3819" s="19"/>
      <c r="K3819" s="19"/>
      <c r="L3819" s="19"/>
      <c r="M3819" s="19"/>
      <c r="N3819" s="19"/>
      <c r="O3819" s="72">
        <v>2</v>
      </c>
      <c r="P3819" s="72">
        <v>2</v>
      </c>
      <c r="Q3819" s="2" t="s">
        <v>894</v>
      </c>
      <c r="R3819" s="2" t="s">
        <v>1358</v>
      </c>
      <c r="S3819" s="38">
        <v>45262</v>
      </c>
      <c r="T3819" s="38">
        <v>45264</v>
      </c>
    </row>
    <row r="3820" spans="1:20" hidden="1" x14ac:dyDescent="0.6">
      <c r="A3820" s="2">
        <v>3817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311</v>
      </c>
      <c r="J3820" s="19">
        <v>14535425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127</v>
      </c>
      <c r="R3820" s="2" t="s">
        <v>121</v>
      </c>
      <c r="S3820" s="38">
        <v>45262</v>
      </c>
      <c r="T3820" s="38">
        <v>45264</v>
      </c>
    </row>
    <row r="3821" spans="1:20" hidden="1" x14ac:dyDescent="0.6">
      <c r="A3821" s="2">
        <v>3818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292</v>
      </c>
      <c r="I3821" s="72" t="s">
        <v>2353</v>
      </c>
      <c r="J3821" s="19">
        <v>14535447</v>
      </c>
      <c r="K3821" s="19"/>
      <c r="L3821" s="19"/>
      <c r="M3821" s="19"/>
      <c r="N3821" s="19"/>
      <c r="O3821" s="72">
        <v>2</v>
      </c>
      <c r="P3821" s="72">
        <v>2</v>
      </c>
      <c r="Q3821" s="2" t="s">
        <v>1924</v>
      </c>
      <c r="R3821" s="2" t="s">
        <v>1188</v>
      </c>
      <c r="S3821" s="38">
        <v>45262</v>
      </c>
      <c r="T3821" s="38">
        <v>45264</v>
      </c>
    </row>
    <row r="3822" spans="1:20" hidden="1" x14ac:dyDescent="0.6">
      <c r="A3822" s="2">
        <v>3819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293</v>
      </c>
      <c r="I3822" s="72" t="s">
        <v>2161</v>
      </c>
      <c r="J3822" s="19">
        <v>14555298</v>
      </c>
      <c r="K3822" s="19"/>
      <c r="L3822" s="19"/>
      <c r="M3822" s="19"/>
      <c r="N3822" s="19"/>
      <c r="O3822" s="72">
        <v>1</v>
      </c>
      <c r="P3822" s="72">
        <v>1</v>
      </c>
      <c r="Q3822" s="2" t="s">
        <v>127</v>
      </c>
      <c r="R3822" s="2" t="s">
        <v>121</v>
      </c>
      <c r="S3822" s="38">
        <v>45262</v>
      </c>
      <c r="T3822" s="38">
        <v>45264</v>
      </c>
    </row>
    <row r="3823" spans="1:20" hidden="1" x14ac:dyDescent="0.6">
      <c r="A3823" s="2">
        <v>3820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290</v>
      </c>
      <c r="I3823" s="72" t="s">
        <v>2354</v>
      </c>
      <c r="J3823" s="19"/>
      <c r="K3823" s="19"/>
      <c r="L3823" s="19"/>
      <c r="M3823" s="19"/>
      <c r="N3823" s="19"/>
      <c r="O3823" s="72">
        <v>4</v>
      </c>
      <c r="P3823" s="72">
        <v>4</v>
      </c>
      <c r="Q3823" s="2" t="s">
        <v>520</v>
      </c>
      <c r="R3823" s="2" t="s">
        <v>1488</v>
      </c>
      <c r="S3823" s="38">
        <v>45262</v>
      </c>
      <c r="T3823" s="38">
        <v>45264</v>
      </c>
    </row>
    <row r="3824" spans="1:20" hidden="1" x14ac:dyDescent="0.6">
      <c r="A3824" s="2">
        <v>3821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291</v>
      </c>
      <c r="I3824" s="72">
        <v>14577815</v>
      </c>
      <c r="J3824" s="19"/>
      <c r="K3824" s="19"/>
      <c r="L3824" s="19"/>
      <c r="M3824" s="19"/>
      <c r="N3824" s="19"/>
      <c r="O3824" s="72">
        <v>2</v>
      </c>
      <c r="P3824" s="72">
        <v>2</v>
      </c>
      <c r="Q3824" s="2" t="s">
        <v>123</v>
      </c>
      <c r="R3824" s="2" t="s">
        <v>1425</v>
      </c>
      <c r="S3824" s="38">
        <v>45262</v>
      </c>
      <c r="T3824" s="38">
        <v>45264</v>
      </c>
    </row>
    <row r="3825" spans="1:20" hidden="1" x14ac:dyDescent="0.6">
      <c r="A3825" s="2">
        <v>3822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515</v>
      </c>
      <c r="I3825" s="72" t="s">
        <v>2488</v>
      </c>
      <c r="J3825" s="19">
        <v>14535459</v>
      </c>
      <c r="K3825" s="19"/>
      <c r="L3825" s="19"/>
      <c r="M3825" s="19"/>
      <c r="N3825" s="19"/>
      <c r="O3825" s="72">
        <v>1</v>
      </c>
      <c r="P3825" s="72">
        <v>1</v>
      </c>
      <c r="Q3825" s="2" t="s">
        <v>1924</v>
      </c>
      <c r="R3825" s="2" t="s">
        <v>121</v>
      </c>
      <c r="S3825" s="38">
        <v>45262</v>
      </c>
      <c r="T3825" s="38">
        <v>45264</v>
      </c>
    </row>
    <row r="3826" spans="1:20" hidden="1" x14ac:dyDescent="0.6">
      <c r="A3826" s="2">
        <v>3823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2556</v>
      </c>
      <c r="I3826" s="72">
        <v>14541860</v>
      </c>
      <c r="J3826" s="19"/>
      <c r="K3826" s="19"/>
      <c r="L3826" s="19"/>
      <c r="M3826" s="19"/>
      <c r="N3826" s="19"/>
      <c r="O3826" s="72">
        <v>2</v>
      </c>
      <c r="P3826" s="72">
        <v>2</v>
      </c>
      <c r="Q3826" s="2" t="s">
        <v>128</v>
      </c>
      <c r="R3826" s="2" t="s">
        <v>1358</v>
      </c>
      <c r="S3826" s="38">
        <v>45262</v>
      </c>
      <c r="T3826" s="38">
        <v>45264</v>
      </c>
    </row>
    <row r="3827" spans="1:20" hidden="1" x14ac:dyDescent="0.6">
      <c r="A3827" s="2">
        <v>3824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2557</v>
      </c>
      <c r="I3827" s="72" t="s">
        <v>295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122</v>
      </c>
      <c r="R3827" s="2" t="s">
        <v>122</v>
      </c>
      <c r="S3827" s="38">
        <v>45262</v>
      </c>
      <c r="T3827" s="38">
        <v>45264</v>
      </c>
    </row>
    <row r="3828" spans="1:20" hidden="1" x14ac:dyDescent="0.6">
      <c r="A3828" s="2">
        <v>3825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2558</v>
      </c>
      <c r="I3828" s="72" t="s">
        <v>2559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520</v>
      </c>
      <c r="R3828" s="2" t="s">
        <v>1488</v>
      </c>
      <c r="S3828" s="38">
        <v>45262</v>
      </c>
      <c r="T3828" s="38">
        <v>45264</v>
      </c>
    </row>
    <row r="3829" spans="1:20" hidden="1" x14ac:dyDescent="0.6">
      <c r="A3829" s="2">
        <v>3826</v>
      </c>
      <c r="B3829" s="3">
        <v>45262</v>
      </c>
      <c r="C3829" s="2" t="s">
        <v>2554</v>
      </c>
      <c r="D3829" s="2" t="s">
        <v>2555</v>
      </c>
      <c r="E3829" s="72" t="s">
        <v>14</v>
      </c>
      <c r="F3829" s="21" t="s">
        <v>2493</v>
      </c>
      <c r="G3829" s="72" t="s">
        <v>306</v>
      </c>
      <c r="H3829" s="31" t="s">
        <v>516</v>
      </c>
      <c r="I3829" s="72" t="s">
        <v>2560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122</v>
      </c>
      <c r="R3829" s="2" t="s">
        <v>122</v>
      </c>
      <c r="S3829" s="38">
        <v>45262</v>
      </c>
      <c r="T3829" s="38">
        <v>45264</v>
      </c>
    </row>
    <row r="3830" spans="1:20" hidden="1" x14ac:dyDescent="0.6">
      <c r="A3830" s="2">
        <v>3827</v>
      </c>
      <c r="B3830" s="3">
        <v>45265</v>
      </c>
      <c r="C3830" s="2" t="s">
        <v>2561</v>
      </c>
      <c r="D3830" s="2" t="s">
        <v>2562</v>
      </c>
      <c r="E3830" s="72" t="s">
        <v>14</v>
      </c>
      <c r="F3830" s="21" t="s">
        <v>2493</v>
      </c>
      <c r="G3830" s="72" t="s">
        <v>392</v>
      </c>
      <c r="H3830" s="31" t="s">
        <v>293</v>
      </c>
      <c r="I3830" s="72" t="s">
        <v>2563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278</v>
      </c>
      <c r="R3830" s="2" t="s">
        <v>278</v>
      </c>
      <c r="S3830" s="38">
        <v>45265</v>
      </c>
      <c r="T3830" s="38">
        <v>45265</v>
      </c>
    </row>
    <row r="3831" spans="1:20" hidden="1" x14ac:dyDescent="0.6">
      <c r="A3831" s="2">
        <v>3828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767</v>
      </c>
      <c r="I3831" s="72">
        <v>14640025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316</v>
      </c>
      <c r="R3831" s="2" t="s">
        <v>121</v>
      </c>
      <c r="S3831" s="38">
        <v>45265</v>
      </c>
      <c r="T3831" s="38">
        <v>45266</v>
      </c>
    </row>
    <row r="3832" spans="1:20" hidden="1" x14ac:dyDescent="0.6">
      <c r="A3832" s="2">
        <v>3829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292</v>
      </c>
      <c r="I3832" s="72">
        <v>14506955</v>
      </c>
      <c r="J3832" s="19"/>
      <c r="K3832" s="19"/>
      <c r="L3832" s="19"/>
      <c r="M3832" s="19"/>
      <c r="N3832" s="19"/>
      <c r="O3832" s="72">
        <v>1</v>
      </c>
      <c r="P3832" s="72">
        <v>1</v>
      </c>
      <c r="Q3832" s="2" t="s">
        <v>123</v>
      </c>
      <c r="R3832" s="2" t="s">
        <v>121</v>
      </c>
      <c r="S3832" s="38">
        <v>45265</v>
      </c>
      <c r="T3832" s="38">
        <v>45266</v>
      </c>
    </row>
    <row r="3833" spans="1:20" hidden="1" x14ac:dyDescent="0.6">
      <c r="A3833" s="2">
        <v>3830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1920</v>
      </c>
      <c r="I3833" s="72">
        <v>984091</v>
      </c>
      <c r="J3833" s="19" t="s">
        <v>2567</v>
      </c>
      <c r="K3833" s="19"/>
      <c r="L3833" s="19"/>
      <c r="M3833" s="19"/>
      <c r="N3833" s="19"/>
      <c r="O3833" s="72">
        <v>4</v>
      </c>
      <c r="P3833" s="72">
        <v>4</v>
      </c>
      <c r="Q3833" s="2" t="s">
        <v>316</v>
      </c>
      <c r="R3833" s="2" t="s">
        <v>121</v>
      </c>
      <c r="S3833" s="38">
        <v>45265</v>
      </c>
      <c r="T3833" s="38">
        <v>45266</v>
      </c>
    </row>
    <row r="3834" spans="1:20" hidden="1" x14ac:dyDescent="0.6">
      <c r="A3834" s="2">
        <v>3831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291</v>
      </c>
      <c r="I3834" s="72">
        <v>14596398</v>
      </c>
      <c r="J3834" s="19"/>
      <c r="K3834" s="19"/>
      <c r="L3834" s="19"/>
      <c r="M3834" s="19"/>
      <c r="N3834" s="19"/>
      <c r="O3834" s="72">
        <v>1</v>
      </c>
      <c r="P3834" s="72">
        <v>1</v>
      </c>
      <c r="Q3834" s="2" t="s">
        <v>123</v>
      </c>
      <c r="R3834" s="2" t="s">
        <v>121</v>
      </c>
      <c r="S3834" s="38">
        <v>45265</v>
      </c>
      <c r="T3834" s="38">
        <v>45266</v>
      </c>
    </row>
    <row r="3835" spans="1:20" hidden="1" x14ac:dyDescent="0.6">
      <c r="A3835" s="2">
        <v>3832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2566</v>
      </c>
      <c r="I3835" s="72" t="s">
        <v>2568</v>
      </c>
      <c r="J3835" s="19">
        <v>14570930</v>
      </c>
      <c r="K3835" s="19"/>
      <c r="L3835" s="19"/>
      <c r="M3835" s="19"/>
      <c r="N3835" s="19"/>
      <c r="O3835" s="72">
        <v>1</v>
      </c>
      <c r="P3835" s="72">
        <v>1</v>
      </c>
      <c r="Q3835" s="2" t="s">
        <v>316</v>
      </c>
      <c r="R3835" s="2" t="s">
        <v>121</v>
      </c>
      <c r="S3835" s="38">
        <v>45265</v>
      </c>
      <c r="T3835" s="38">
        <v>45266</v>
      </c>
    </row>
    <row r="3836" spans="1:20" hidden="1" x14ac:dyDescent="0.6">
      <c r="A3836" s="2">
        <v>3833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312</v>
      </c>
      <c r="I3836" s="72">
        <v>990557</v>
      </c>
      <c r="J3836" s="19"/>
      <c r="K3836" s="19"/>
      <c r="L3836" s="19"/>
      <c r="M3836" s="19"/>
      <c r="N3836" s="19"/>
      <c r="O3836" s="72">
        <v>2</v>
      </c>
      <c r="P3836" s="72">
        <v>2</v>
      </c>
      <c r="Q3836" s="2" t="s">
        <v>122</v>
      </c>
      <c r="R3836" s="2" t="s">
        <v>122</v>
      </c>
      <c r="S3836" s="38">
        <v>45265</v>
      </c>
      <c r="T3836" s="38">
        <v>45266</v>
      </c>
    </row>
    <row r="3837" spans="1:20" hidden="1" x14ac:dyDescent="0.6">
      <c r="A3837" s="2">
        <v>3834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291</v>
      </c>
      <c r="I3837" s="72">
        <v>14737947</v>
      </c>
      <c r="J3837" s="19">
        <v>14667679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316</v>
      </c>
      <c r="R3837" s="2" t="s">
        <v>121</v>
      </c>
      <c r="S3837" s="38">
        <v>45265</v>
      </c>
      <c r="T3837" s="38">
        <v>45266</v>
      </c>
    </row>
    <row r="3838" spans="1:20" hidden="1" x14ac:dyDescent="0.6">
      <c r="A3838" s="2">
        <v>3835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403</v>
      </c>
      <c r="I3838" s="72" t="s">
        <v>2221</v>
      </c>
      <c r="J3838" s="19">
        <v>14569232</v>
      </c>
      <c r="K3838" s="19"/>
      <c r="L3838" s="19"/>
      <c r="M3838" s="19"/>
      <c r="N3838" s="19"/>
      <c r="O3838" s="72">
        <v>1</v>
      </c>
      <c r="P3838" s="72">
        <v>1</v>
      </c>
      <c r="Q3838" s="2" t="s">
        <v>122</v>
      </c>
      <c r="R3838" s="2" t="s">
        <v>122</v>
      </c>
      <c r="S3838" s="38">
        <v>45265</v>
      </c>
      <c r="T3838" s="38">
        <v>45266</v>
      </c>
    </row>
    <row r="3839" spans="1:20" hidden="1" x14ac:dyDescent="0.6">
      <c r="A3839" s="2">
        <v>3836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303</v>
      </c>
      <c r="I3839" s="72">
        <v>14532419</v>
      </c>
      <c r="J3839" s="19"/>
      <c r="K3839" s="19"/>
      <c r="L3839" s="19"/>
      <c r="M3839" s="19"/>
      <c r="N3839" s="19"/>
      <c r="O3839" s="72">
        <v>1</v>
      </c>
      <c r="P3839" s="72">
        <v>1</v>
      </c>
      <c r="Q3839" s="2" t="s">
        <v>278</v>
      </c>
      <c r="R3839" s="2" t="s">
        <v>278</v>
      </c>
      <c r="S3839" s="38">
        <v>45265</v>
      </c>
      <c r="T3839" s="38">
        <v>45266</v>
      </c>
    </row>
    <row r="3840" spans="1:20" hidden="1" x14ac:dyDescent="0.6">
      <c r="A3840" s="2">
        <v>3837</v>
      </c>
      <c r="B3840" s="3">
        <v>45265</v>
      </c>
      <c r="C3840" s="2" t="s">
        <v>2564</v>
      </c>
      <c r="D3840" s="2" t="s">
        <v>2565</v>
      </c>
      <c r="E3840" s="72" t="s">
        <v>433</v>
      </c>
      <c r="F3840" s="72">
        <v>17686</v>
      </c>
      <c r="G3840" s="72" t="s">
        <v>282</v>
      </c>
      <c r="H3840" s="31" t="s">
        <v>523</v>
      </c>
      <c r="I3840" s="72">
        <v>60110287</v>
      </c>
      <c r="J3840" s="19"/>
      <c r="K3840" s="19"/>
      <c r="L3840" s="19"/>
      <c r="M3840" s="19"/>
      <c r="N3840" s="19"/>
      <c r="O3840" s="72">
        <v>16</v>
      </c>
      <c r="P3840" s="72">
        <v>16</v>
      </c>
      <c r="Q3840" s="2" t="s">
        <v>123</v>
      </c>
      <c r="R3840" s="2" t="s">
        <v>121</v>
      </c>
      <c r="S3840" s="38">
        <v>45265</v>
      </c>
      <c r="T3840" s="38">
        <v>45266</v>
      </c>
    </row>
    <row r="3841" spans="1:18" x14ac:dyDescent="0.6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6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6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6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6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L3845" s="19"/>
      <c r="M3845" s="19"/>
      <c r="N3845" s="19"/>
      <c r="O3845" s="72"/>
      <c r="P3845" s="72"/>
      <c r="Q3845" s="2"/>
      <c r="R3845" s="2"/>
    </row>
    <row r="3846" spans="1:18" x14ac:dyDescent="0.6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6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6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6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6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6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6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6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6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6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6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6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6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6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6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6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6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6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6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6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6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6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6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6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6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6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6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6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6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6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6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6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6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6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6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6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6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6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6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6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6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6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6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6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6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6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6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6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6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6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6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6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6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6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6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6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6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6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6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6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6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6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6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6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6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6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6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6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6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6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6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6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6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6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6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6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6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6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6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6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6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6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6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6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6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6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6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6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6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6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6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6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6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6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6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6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6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6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6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6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6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6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6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6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6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6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6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6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6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6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6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6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6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6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6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6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6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6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6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6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6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6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6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6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6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6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6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6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6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6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6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6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6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6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6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6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6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6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6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  <row r="3985" spans="1:18" x14ac:dyDescent="0.6">
      <c r="A3985" s="2"/>
      <c r="B3985" s="72"/>
      <c r="C3985" s="2"/>
      <c r="D3985" s="2"/>
      <c r="E3985" s="72"/>
      <c r="F3985" s="72"/>
      <c r="G3985" s="72"/>
      <c r="H3985" s="31"/>
      <c r="I3985" s="72"/>
      <c r="J3985" s="19"/>
      <c r="K3985" s="19"/>
      <c r="L3985" s="19"/>
      <c r="M3985" s="19"/>
      <c r="N3985" s="19"/>
      <c r="O3985" s="72"/>
      <c r="P3985" s="72"/>
      <c r="Q3985" s="2"/>
      <c r="R3985" s="2"/>
    </row>
  </sheetData>
  <autoFilter ref="A2:U3840">
    <filterColumn colId="3">
      <filters>
        <filter val="200-2023080180"/>
      </filters>
    </filterColumn>
    <filterColumn colId="11">
      <filters>
        <filter val="Aung Chan Thar"/>
      </filters>
    </filterColumn>
    <filterColumn colId="13">
      <customFilters>
        <customFilter operator="notEqual" val=" "/>
      </customFilters>
    </filterColumn>
  </autoFilter>
  <mergeCells count="33">
    <mergeCell ref="N2585:N2586"/>
    <mergeCell ref="O3113:O3114"/>
    <mergeCell ref="P3113:P3114"/>
    <mergeCell ref="Q3113:Q3114"/>
    <mergeCell ref="R3088:R3089"/>
    <mergeCell ref="P3088:P3089"/>
    <mergeCell ref="O3108:O3109"/>
    <mergeCell ref="P3108:P3109"/>
    <mergeCell ref="Q3108:Q3109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U3524:U3527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4:O3085"/>
    <mergeCell ref="R3084:R3085"/>
    <mergeCell ref="Q3084:Q3085"/>
    <mergeCell ref="P3084:P3085"/>
    <mergeCell ref="O3088:O3089"/>
    <mergeCell ref="Q3088:Q3089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2023-12-29T02:25:39Z</dcterms:modified>
</cp:coreProperties>
</file>