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 calcMode="manual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<sst xmlns="http://schemas.openxmlformats.org/spreadsheetml/2006/main" count="14" uniqueCount="14">
  <si>
    <t>Supplier PI Date</t>
  </si>
  <si>
    <t>Supplier PI No</t>
  </si>
  <si>
    <t>PO No</t>
  </si>
  <si>
    <t>Description</t>
  </si>
  <si>
    <t>Total</t>
  </si>
  <si>
    <t>Payment(Sep-23)</t>
  </si>
  <si>
    <t>USD</t>
  </si>
  <si>
    <t>Glory</t>
  </si>
  <si>
    <t>FPO-REM-2023-05-002</t>
  </si>
  <si>
    <t>FPO-REM-2023-06-005</t>
  </si>
  <si>
    <t>G20230713-03</t>
  </si>
  <si>
    <t>Stock order</t>
  </si>
  <si>
    <t xml:space="preserve"> C&amp;C Order</t>
  </si>
  <si>
    <t>G20230810-05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</si>
</sst>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11" sqref="F11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7</v>
      </c>
      <c r="B1" s="16"/>
      <c r="C1" s="16"/>
      <c r="D1" s="16"/>
      <c r="E1" s="17"/>
    </row>
    <row r="2" spans="1:7" ht="21" customHeight="1" x14ac:dyDescent="0.25">
      <c r="A2" s="18" t="s">
        <v>5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6</v>
      </c>
    </row>
    <row r="4" spans="1:7" ht="30.75" customHeight="1" x14ac:dyDescent="0.25">
      <c r="A4" s="4">
        <v>44755</v>
      </c>
      <c r="B4" s="5" t="s">
        <v>10</v>
      </c>
      <c r="C4" s="5" t="s">
        <v>8</v>
      </c>
      <c r="D4" s="6" t="s">
        <v>12</v>
      </c>
      <c r="E4" s="14">
        <v>40.9</v>
      </c>
      <c r="F4" s="7"/>
      <c r="G4" s="7"/>
    </row>
    <row r="5" spans="1:7" ht="21" customHeight="1" x14ac:dyDescent="0.25">
      <c r="A5" s="4">
        <v>44783</v>
      </c>
      <c r="B5" s="5" t="s">
        <v>13</v>
      </c>
      <c r="C5" s="5" t="s">
        <v>9</v>
      </c>
      <c r="D5" s="6" t="s">
        <v>11</v>
      </c>
      <c r="E5" s="14">
        <v>8239.7000000000007</v>
      </c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8280.6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2023-10-23T04:12:45Z</dcterms:modified>
</cp:coreProperties>
</file>