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<sst xmlns="http://schemas.openxmlformats.org/spreadsheetml/2006/main" count="1435" uniqueCount="405">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</sst>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166" activePane="bottomLeft" state="frozen"/>
      <selection pane="bottomLeft" activeCell="B201" sqref="B201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ht="33" customHeight="1" x14ac:dyDescent="0.4">
      <c r="A202" s="59" t="s">
        <v>290</v>
      </c>
      <c r="B202" s="38" t="s">
        <v>300</v>
      </c>
      <c r="C202" s="38" t="s">
        <v>296</v>
      </c>
      <c r="D202" s="38" t="s">
        <v>305</v>
      </c>
      <c r="E202" s="60"/>
      <c r="F202" s="61"/>
      <c r="G202" s="49"/>
      <c r="H202" s="49"/>
      <c r="I202" s="49"/>
      <c r="J202" s="62">
        <v>-887500</v>
      </c>
      <c r="K202" s="53" t="s">
        <v>353</v>
      </c>
      <c r="L202" s="53"/>
    </row>
    <row r="203" spans="1:12" ht="33" customHeight="1" x14ac:dyDescent="0.4">
      <c r="A203" s="59" t="s">
        <v>290</v>
      </c>
      <c r="B203" s="38" t="s">
        <v>301</v>
      </c>
      <c r="C203" s="38" t="s">
        <v>296</v>
      </c>
      <c r="D203" s="38" t="s">
        <v>306</v>
      </c>
      <c r="E203" s="55"/>
      <c r="F203" s="56"/>
      <c r="G203" s="49"/>
      <c r="H203" s="49"/>
      <c r="I203" s="49"/>
      <c r="J203" s="62">
        <v>-1797500</v>
      </c>
      <c r="K203" s="53" t="s">
        <v>353</v>
      </c>
      <c r="L203" s="53"/>
    </row>
    <row r="204" spans="1:12" ht="33" customHeight="1" x14ac:dyDescent="0.4">
      <c r="A204" s="59" t="s">
        <v>290</v>
      </c>
      <c r="B204" s="38" t="s">
        <v>302</v>
      </c>
      <c r="C204" s="38" t="s">
        <v>296</v>
      </c>
      <c r="D204" s="38" t="s">
        <v>307</v>
      </c>
      <c r="E204" s="55"/>
      <c r="F204" s="56"/>
      <c r="G204" s="49"/>
      <c r="H204" s="49"/>
      <c r="I204" s="49"/>
      <c r="J204" s="62">
        <v>-150000</v>
      </c>
      <c r="K204" s="53" t="s">
        <v>353</v>
      </c>
      <c r="L204" s="53"/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ht="33" customHeight="1" x14ac:dyDescent="0.4">
      <c r="A225" s="59" t="s">
        <v>315</v>
      </c>
      <c r="B225" s="38" t="s">
        <v>321</v>
      </c>
      <c r="C225" s="38" t="s">
        <v>184</v>
      </c>
      <c r="D225" s="38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62">
        <v>-600000</v>
      </c>
      <c r="K225" s="53" t="s">
        <v>353</v>
      </c>
      <c r="L225" s="53"/>
    </row>
    <row r="226" spans="1:12" ht="33" customHeight="1" x14ac:dyDescent="0.4">
      <c r="A226" s="59" t="s">
        <v>315</v>
      </c>
      <c r="B226" s="38" t="s">
        <v>323</v>
      </c>
      <c r="C226" s="38" t="s">
        <v>184</v>
      </c>
      <c r="D226" s="38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62">
        <v>-435000</v>
      </c>
      <c r="K226" s="53" t="s">
        <v>353</v>
      </c>
      <c r="L226" s="53"/>
    </row>
    <row r="227" spans="1:12" ht="33" customHeight="1" x14ac:dyDescent="0.4">
      <c r="A227" s="59" t="s">
        <v>315</v>
      </c>
      <c r="B227" s="38" t="s">
        <v>325</v>
      </c>
      <c r="C227" s="38" t="s">
        <v>326</v>
      </c>
      <c r="D227" s="38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62">
        <v>-30000</v>
      </c>
      <c r="K227" s="53" t="s">
        <v>373</v>
      </c>
      <c r="L227" s="53"/>
    </row>
    <row r="228" spans="1:12" ht="33" customHeight="1" x14ac:dyDescent="0.4">
      <c r="A228" s="59" t="s">
        <v>315</v>
      </c>
      <c r="B228" s="38" t="s">
        <v>328</v>
      </c>
      <c r="C228" s="38" t="s">
        <v>326</v>
      </c>
      <c r="D228" s="38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62">
        <v>-16200</v>
      </c>
      <c r="K228" s="53" t="s">
        <v>373</v>
      </c>
      <c r="L228" s="5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2024-04-02T14:29:49Z</dcterms:modified>
</cp:coreProperties>
</file>