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<sst xmlns="http://schemas.openxmlformats.org/spreadsheetml/2006/main" count="2850" uniqueCount="442">
  <si>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</si>
  <si>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</si>
  <si>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</si>
  <si>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</si>
  <si>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</si>
  <si>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</si>
  <si>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</si>
  <si>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</si>
  <si>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</si>
  <si>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</si>
  <si>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</si>
  <si>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</si>
  <si>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</si>
  <si>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</si>
  <si>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</si>
  <si>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</si>
  <si>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</si>
  <si>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</si>
  <si>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</si>
  <si>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</si>
  <si>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</si>
  <si>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</si>
  <si>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</si>
  <si>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</si>
  <si>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</si>
  <si>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</si>
  <si>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</si>
  <si>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</si>
  <si>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</si>
  <si>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</si>
  <si>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</si>
  <si>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</si>
  <si>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</si>
  <si>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</si>
  <si>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</si>
  <si>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</si>
  <si>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</si>
  <si>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</si>
  <si>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</si>
  <si>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</si>
  <si>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</si>
  <si>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</si>
  <si>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</si>
  <si>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</si>
  <si>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</si>
  <si>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</si>
  <si>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</si>
  <si>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</si>
  <si>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</si>
  <si>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</si>
  <si>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</si>
  <si>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</si>
  <si>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</si>
  <si>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</si>
  <si>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</si>
  <si>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</si>
  <si>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</si>
  <si>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</si>
  <si>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</si>
  <si>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</si>
  <si>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</si>
  <si>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</si>
  <si>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</si>
  <si>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</si>
  <si>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</si>
  <si>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</si>
  <si>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</si>
  <si>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</si>
  <si>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</si>
  <si>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</si>
  <si>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</si>
  <si>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</si>
  <si>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</si>
  <si>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</si>
  <si>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</si>
  <si>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</si>
  <si>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</si>
  <si>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</si>
  <si>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</si>
  <si>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</si>
  <si>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</si>
  <si>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</si>
  <si>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</si>
  <si>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</si>
  <si>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</si>
  <si>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</si>
  <si>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</si>
  <si>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</si>
  <si>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</si>
  <si>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</si>
  <si>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</si>
  <si>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</si>
  <si>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</si>
  <si>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</si>
  <si>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</si>
  <si>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</si>
  <si>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</si>
  <si>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</si>
  <si>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</si>
  <si>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</si>
  <si>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</si>
  <si>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</si>
  <si>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</si>
  <si>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</si>
  <si>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</si>
  <si>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</si>
  <si>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</si>
  <si>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</si>
  <si>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</si>
  <si>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</si>
  <si>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</si>
  <si>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</si>
  <si>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</si>
  <si>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</si>
  <si>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</si>
  <si>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</si>
  <si>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</si>
  <si>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</si>
  <si>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</si>
  <si>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</si>
  <si>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</si>
  <si>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</si>
  <si>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</si>
  <si>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</si>
  <si>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</si>
  <si>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</si>
  <si>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</si>
  <si>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</si>
  <si>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</si>
  <si>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</si>
  <si>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</si>
  <si>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</si>
  <si>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</si>
  <si>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</si>
  <si>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</si>
  <si>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</si>
  <si>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</si>
  <si>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</si>
  <si>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</si>
  <si>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</si>
  <si>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</si>
  <si>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</si>
  <si>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</si>
  <si>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</si>
  <si>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</si>
  <si>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</si>
  <si>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</si>
  <si>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</si>
  <si>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</si>
  <si>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</si>
  <si>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</si>
  <si>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</si>
  <si>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</si>
  <si>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</si>
  <si>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</si>
  <si>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</si>
  <si>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</si>
  <si>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</si>
  <si>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</si>
  <si>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</si>
  <si>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</si>
  <si>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</si>
  <si>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</si>
  <si>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</si>
  <si>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</si>
  <si>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</si>
  <si>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</si>
  <si>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</si>
  <si>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</si>
  <si>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</si>
  <si>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</si>
  <si>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</si>
  <si>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</si>
  <si>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</si>
  <si>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</si>
  <si>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</si>
  <si>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</si>
  <si>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</si>
  <si>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</si>
  <si>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</si>
  <si>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</si>
  <si>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</si>
  <si>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</si>
  <si>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</si>
  <si>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</si>
  <si>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</si>
  <si>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</si>
  <si>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</si>
  <si>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</si>
  <si>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</si>
  <si>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</si>
  <si>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</si>
  <si>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</si>
  <si>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</si>
  <si>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</si>
  <si>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</si>
  <si>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</si>
  <si>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</si>
  <si>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</si>
  <si>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</si>
  <si>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</si>
  <si>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</si>
  <si>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</si>
  <si>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</si>
  <si>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</si>
  <si>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</si>
  <si>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</si>
  <si>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</si>
  <si>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</si>
  <si>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</si>
  <si>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</si>
  <si>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</si>
  <si>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</si>
  <si>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</si>
  <si>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</si>
  <si>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</si>
  <si>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</si>
  <si>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</si>
  <si>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</si>
  <si>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</si>
  <si>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</si>
  <si>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</si>
  <si>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</si>
  <si>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</si>
  <si>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</si>
  <si>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</si>
  <si>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</si>
  <si>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</si>
  <si>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</si>
  <si>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</si>
  <si>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</si>
  <si>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</si>
  <si>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</si>
  <si>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</si>
  <si>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</si>
  <si>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</si>
  <si>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</si>
  <si>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</si>
  <si>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</si>
  <si>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</si>
  <si>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</si>
  <si>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</si>
  <si>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</si>
  <si>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</si>
  <si>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</si>
  <si>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</si>
  <si>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</si>
  <si>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</si>
  <si>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</si>
  <si>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</si>
  <si>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</si>
  <si>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</si>
  <si>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</si>
  <si>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</si>
  <si>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</si>
  <si>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</si>
  <si>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</si>
  <si>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</si>
  <si>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</si>
  <si>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</si>
  <si>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</si>
  <si>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</si>
  <si>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</si>
  <si>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</si>
  <si>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</si>
  <si>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</si>
  <si>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</si>
  <si>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</si>
  <si>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</si>
  <si>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</si>
  <si>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</si>
  <si>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</si>
  <si>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</si>
  <si>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</si>
  <si>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</si>
  <si>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</si>
  <si>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</si>
  <si>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</si>
  <si>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</si>
  <si>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</si>
  <si>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</si>
  <si>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</si>
  <si>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</si>
  <si>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</si>
  <si>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</si>
  <si>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</si>
  <si>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</si>
  <si>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</si>
  <si>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</si>
  <si>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</si>
  <si>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</si>
  <si>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</si>
  <si>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</si>
  <si>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</si>
  <si>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</si>
  <si>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</si>
  <si>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</si>
  <si>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</si>
  <si>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</si>
  <si>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</si>
  <si>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</si>
  <si>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</si>
  <si>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</si>
  <si>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</si>
  <si>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</si>
  <si>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</si>
  <si>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</si>
  <si>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</si>
  <si>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</si>
  <si>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</si>
  <si>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</si>
  <si>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</si>
  <si>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</si>
  <si>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</si>
  <si>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</si>
  <si>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</si>
  <si>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</si>
  <si>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</si>
  <si>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</si>
  <si>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</si>
  <si>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</si>
  <si>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</si>
  <si>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</si>
  <si>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</si>
  <si>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</si>
  <si>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</si>
  <si>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</si>
  <si>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</si>
  <si>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</si>
  <si>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</si>
  <si>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</si>
  <si>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</si>
  <si>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</si>
  <si>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</si>
  <si>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</si>
  <si>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</si>
  <si>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</si>
  <si>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</si>
  <si>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</si>
  <si>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</si>
  <si>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</si>
  <si>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</si>
  <si>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</si>
  <si>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</si>
  <si>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</si>
  <si>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</si>
  <si>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</si>
  <si>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</si>
  <si>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</si>
  <si>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</si>
  <si>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</si>
  <si>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</si>
  <si>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</si>
  <si>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</si>
  <si>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</si>
  <si>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</si>
  <si>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</si>
  <si>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</si>
  <si>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</si>
  <si>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</si>
  <si>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</si>
  <si>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</si>
  <si>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</si>
  <si>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</si>
  <si>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</si>
  <si>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</si>
  <si>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</si>
  <si>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</si>
  <si>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</si>
  <si>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</si>
  <si>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</si>
  <si>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</si>
  <si>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</si>
  <si>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</si>
  <si>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</si>
  <si>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</si>
  <si>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</si>
  <si>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</si>
  <si>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</si>
  <si>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</si>
  <si>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</si>
  <si>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</si>
  <si>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</si>
  <si>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</si>
  <si>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</si>
  <si>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</si>
  <si>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</si>
  <si>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</si>
  <si>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</si>
  <si>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</si>
  <si>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</si>
  <si>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</si>
  <si>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</si>
  <si>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</si>
  <si>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</si>
  <si>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</si>
  <si>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</si>
  <si>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</si>
  <si>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</si>
  <si>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</si>
  <si>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</si>
  <si>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</si>
  <si>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</si>
  <si>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</si>
  <si>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</si>
  <si>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</si>
  <si>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</si>
  <si>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</si>
  <si>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</si>
  <si>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</si>
  <si>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</si>
  <si>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</si>
  <si>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</si>
  <si>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</si>
  <si>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</si>
  <si>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</si>
  <si>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</si>
  <si>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</si>
  <si>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</si>
  <si>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</si>
  <si>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</si>
  <si>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</si>
  <si>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</si>
  <si>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</si>
  <si>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</si>
  <si>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</si>
  <si>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</si>
  <si>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</si>
  <si>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</si>
  <si>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</si>
  <si>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</si>
  <si>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</si>
  <si>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</si>
  <si>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</si>
  <si>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</si>
  <si>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</si>
  <si>
    <t>ADV-PWG-2024-03-00094 / AC-PWG-2024-04-00149</t>
  </si>
  <si>
    <t>ADV-PWG-2023-12-00041 / AC-PWG-2024-04-00150</t>
  </si>
  <si>
    <t>ADV-PWG-2024-03-00099 / AC-PWG-2024-04-00151</t>
  </si>
  <si>
    <t>ADV-PWG-2024-03-00100 / AC-PWG-2024-04-00152</t>
  </si>
  <si>
    <t>ADV-PWG-2024-03-00091 / AC-PWG-2024-04-00153</t>
  </si>
  <si>
    <t>ADV-PWG-2024-03-00101 / AC-PWG-2024-04-00154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</si>
</sst>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58" activePane="bottomLeft" state="frozen"/>
      <selection pane="bottomLeft" activeCell="B240" sqref="B240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  <c r="M156" s="85" t="s">
        <v>435</v>
      </c>
    </row>
    <row r="157" spans="1:13" s="85" customFormat="1" ht="33" customHeight="1" x14ac:dyDescent="0.4">
      <c r="A157" s="80" t="s">
        <v>243</v>
      </c>
      <c r="B157" s="81" t="s">
        <v>248</v>
      </c>
      <c r="C157" s="81" t="s">
        <v>248</v>
      </c>
      <c r="D157" s="81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82">
        <v>-292000</v>
      </c>
      <c r="K157" s="83" t="s">
        <v>354</v>
      </c>
      <c r="L157" s="83" t="s">
        <v>352</v>
      </c>
      <c r="M157" s="85" t="s">
        <v>436</v>
      </c>
    </row>
    <row r="158" spans="1:13" s="85" customFormat="1" ht="33" customHeight="1" x14ac:dyDescent="0.4">
      <c r="A158" s="80" t="s">
        <v>243</v>
      </c>
      <c r="B158" s="81" t="s">
        <v>250</v>
      </c>
      <c r="C158" s="81" t="s">
        <v>250</v>
      </c>
      <c r="D158" s="81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82">
        <v>-264000</v>
      </c>
      <c r="K158" s="83" t="s">
        <v>354</v>
      </c>
      <c r="L158" s="83" t="s">
        <v>352</v>
      </c>
      <c r="M158" s="85" t="s">
        <v>437</v>
      </c>
    </row>
    <row r="159" spans="1:13" s="85" customFormat="1" ht="33" customHeight="1" x14ac:dyDescent="0.4">
      <c r="A159" s="80" t="s">
        <v>243</v>
      </c>
      <c r="B159" s="81" t="s">
        <v>252</v>
      </c>
      <c r="C159" s="81" t="s">
        <v>252</v>
      </c>
      <c r="D159" s="81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82">
        <v>104000</v>
      </c>
      <c r="K159" s="83" t="s">
        <v>354</v>
      </c>
      <c r="L159" s="83" t="s">
        <v>352</v>
      </c>
      <c r="M159" s="85" t="s">
        <v>438</v>
      </c>
    </row>
    <row r="160" spans="1:13" s="85" customFormat="1" ht="33" customHeight="1" x14ac:dyDescent="0.4">
      <c r="A160" s="80" t="s">
        <v>243</v>
      </c>
      <c r="B160" s="81" t="s">
        <v>254</v>
      </c>
      <c r="C160" s="81" t="s">
        <v>254</v>
      </c>
      <c r="D160" s="81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82">
        <v>59000</v>
      </c>
      <c r="K160" s="83" t="s">
        <v>354</v>
      </c>
      <c r="L160" s="83" t="s">
        <v>352</v>
      </c>
      <c r="M160" s="85" t="s">
        <v>439</v>
      </c>
    </row>
    <row r="161" spans="1:13" s="85" customFormat="1" ht="33" customHeight="1" x14ac:dyDescent="0.4">
      <c r="A161" s="80" t="s">
        <v>243</v>
      </c>
      <c r="B161" s="81" t="s">
        <v>263</v>
      </c>
      <c r="C161" s="81" t="s">
        <v>263</v>
      </c>
      <c r="D161" s="81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82">
        <v>-45000</v>
      </c>
      <c r="K161" s="83" t="s">
        <v>354</v>
      </c>
      <c r="L161" s="83" t="s">
        <v>366</v>
      </c>
      <c r="M161" s="85" t="s">
        <v>440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s="85" customFormat="1" ht="33" customHeight="1" x14ac:dyDescent="0.4">
      <c r="A215" s="80" t="s">
        <v>315</v>
      </c>
      <c r="B215" s="81" t="s">
        <v>316</v>
      </c>
      <c r="C215" s="81" t="s">
        <v>316</v>
      </c>
      <c r="D215" s="81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82">
        <v>95400</v>
      </c>
      <c r="K215" s="83" t="s">
        <v>353</v>
      </c>
      <c r="L215" s="83" t="s">
        <v>371</v>
      </c>
      <c r="M215" s="85" t="s">
        <v>441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s="85" customFormat="1" ht="33" customHeight="1" x14ac:dyDescent="0.4">
      <c r="A240" s="80" t="s">
        <v>375</v>
      </c>
      <c r="B240" s="81" t="s">
        <v>376</v>
      </c>
      <c r="C240" s="81" t="s">
        <v>376</v>
      </c>
      <c r="D240" s="81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82">
        <v>18000</v>
      </c>
      <c r="K240" s="83" t="s">
        <v>354</v>
      </c>
      <c r="L240" s="8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9" sqref="M39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2024-04-05T07:07:03Z</dcterms:modified>
</cp:coreProperties>
</file>