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" i="29" l="1"/>
  <c r="F32" i="29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<sst xmlns="http://schemas.openxmlformats.org/spreadsheetml/2006/main" count="210" uniqueCount="125">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</sst>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6" zoomScaleNormal="100" workbookViewId="0">
      <selection activeCell="D34" sqref="C34:D3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161" t="s">
        <v>52</v>
      </c>
      <c r="D33" s="162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161" t="s">
        <v>73</v>
      </c>
      <c r="D34" s="162">
        <v>2500000</v>
      </c>
      <c r="E34" s="170"/>
      <c r="F34" s="172"/>
      <c r="I34" s="174"/>
    </row>
    <row r="35" spans="1:9" s="165" customFormat="1" ht="18.75" customHeight="1" x14ac:dyDescent="0.3">
      <c r="A35" s="160"/>
      <c r="B35" s="167"/>
      <c r="C35" s="161"/>
      <c r="D35" s="162"/>
      <c r="E35" s="163"/>
      <c r="F35" s="164">
        <f>SUM(D33:D34)</f>
        <v>3500000</v>
      </c>
      <c r="H35" s="169"/>
      <c r="I35" s="168"/>
    </row>
    <row r="36" spans="1:9" s="171" customFormat="1" ht="18.75" customHeight="1" x14ac:dyDescent="0.3">
      <c r="A36" s="14">
        <v>6</v>
      </c>
      <c r="B36" s="173" t="s">
        <v>53</v>
      </c>
      <c r="C36" s="161" t="s">
        <v>95</v>
      </c>
      <c r="D36" s="162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161" t="s">
        <v>96</v>
      </c>
      <c r="D37" s="162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161" t="s">
        <v>97</v>
      </c>
      <c r="D38" s="162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2023-10-09T06:41:27Z</dcterms:modified>
</cp:coreProperties>
</file>