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su Yee Htet  - Service Data\Inquiry and order\IN order\"/>
    </mc:Choice>
  </mc:AlternateContent>
  <bookViews>
    <workbookView xWindow="0" yWindow="0" windowWidth="20490" windowHeight="6855"/>
  </bookViews>
  <sheets>
    <sheet name="00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<sst xmlns="http://schemas.openxmlformats.org/spreadsheetml/2006/main" count="56" uniqueCount="52">
  <si>
    <t>INTERNAL PARTS ORDER REQUEST FORM</t>
  </si>
  <si>
    <t>Company</t>
  </si>
  <si>
    <t>Winning Way</t>
  </si>
  <si>
    <t xml:space="preserve">Machine Brand </t>
  </si>
  <si>
    <t>Contact person</t>
  </si>
  <si>
    <t>Engine &amp; Machine Model</t>
  </si>
  <si>
    <t xml:space="preserve"> </t>
  </si>
  <si>
    <t>Prepared By</t>
  </si>
  <si>
    <t>Form Prepared Date</t>
  </si>
  <si>
    <t>Alternator Brand</t>
  </si>
  <si>
    <t>Remark</t>
  </si>
  <si>
    <t>Up to date Running Hour</t>
  </si>
  <si>
    <t>No.</t>
  </si>
  <si>
    <t>Description</t>
  </si>
  <si>
    <t xml:space="preserve"> Order Part No</t>
  </si>
  <si>
    <t xml:space="preserve"> S Price/Unit ($)</t>
  </si>
  <si>
    <t>Qty</t>
  </si>
  <si>
    <t>Total 
Amount</t>
  </si>
  <si>
    <t>Stock Situation</t>
  </si>
  <si>
    <t>Weight kg(unit)</t>
  </si>
  <si>
    <t>Production
 time</t>
  </si>
  <si>
    <t>Dimention (cm3)</t>
  </si>
  <si>
    <t>Estimate Air Freight Charges (If needed):</t>
  </si>
  <si>
    <t>Estimate Delivery Time (If needed):</t>
  </si>
  <si>
    <t>--------------------------------</t>
  </si>
  <si>
    <t>Dept Head</t>
  </si>
  <si>
    <t>S'Part Dept Head</t>
  </si>
  <si>
    <t>Spare Pae</t>
  </si>
  <si>
    <t>AGM /GM</t>
  </si>
  <si>
    <t>(Name &amp; Sign)</t>
  </si>
  <si>
    <t xml:space="preserve">              (Name &amp; Sign)</t>
  </si>
  <si>
    <t>Aung Ko Oo</t>
  </si>
  <si>
    <t>Engine &amp; Machine Serial No.</t>
  </si>
  <si>
    <t>Updated Part No</t>
  </si>
  <si>
    <t xml:space="preserve">S' Part Dept; INQ No:                </t>
  </si>
  <si>
    <t xml:space="preserve">Requested Dept; INQ No:            </t>
  </si>
  <si>
    <t xml:space="preserve">: </t>
  </si>
  <si>
    <t>Customer Name- PG/RET</t>
  </si>
  <si>
    <t xml:space="preserve"> hrs</t>
  </si>
  <si>
    <t>Meccalte</t>
  </si>
  <si>
    <t>02-PWG-PRT-FRM-003-00</t>
  </si>
  <si>
    <t xml:space="preserve">         '--------------------------------</t>
  </si>
  <si>
    <t>Volvo</t>
  </si>
  <si>
    <t>Ex Stock in Factory</t>
  </si>
  <si>
    <t>: RET-INQ-WW-2025-4-001</t>
  </si>
  <si>
    <t>BF6M1013--30T2-1261</t>
  </si>
  <si>
    <t>Hsu Yee Htet</t>
  </si>
  <si>
    <t>25.04.2025</t>
  </si>
  <si>
    <t>Inled Pipe</t>
  </si>
  <si>
    <t>F04299882</t>
  </si>
  <si>
    <t>2-3 Weeks</t>
  </si>
  <si>
    <t>3 to 4 Months by Border shipment After production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</si>
</sst>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19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8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FF"/>
      <name val="Katika"/>
    </font>
    <font>
      <sz val="9"/>
      <color rgb="FF0000FF"/>
      <name val="Katika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2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color rgb="FF0000CC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0" xfId="0" quotePrefix="1" applyFont="1" applyAlignment="1"/>
    <xf numFmtId="0" fontId="4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left" vertical="center" wrapText="1"/>
    </xf>
    <xf numFmtId="0" fontId="15" fillId="0" borderId="0" xfId="0" applyFont="1" applyAlignment="1"/>
    <xf numFmtId="0" fontId="15" fillId="0" borderId="0" xfId="0" applyFont="1"/>
    <xf numFmtId="0" fontId="15" fillId="0" borderId="0" xfId="0" applyFont="1" applyAlignment="1">
      <alignment vertical="center" wrapText="1"/>
    </xf>
    <xf numFmtId="0" fontId="15" fillId="0" borderId="0" xfId="0" quotePrefix="1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center"/>
    </xf>
    <xf numFmtId="0" fontId="17" fillId="0" borderId="0" xfId="0" applyFont="1" applyAlignment="1">
      <alignment horizontal="right"/>
    </xf>
    <xf numFmtId="0" fontId="15" fillId="0" borderId="0" xfId="0" quotePrefix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6" fontId="13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409575</xdr:colOff>
      <xdr:row>16</xdr:row>
      <xdr:rowOff>333375</xdr:rowOff>
    </xdr:from>
    <xdr:ext cx="1352550" cy="264560"/>
    <xdr:sp macro="" textlink="">
      <xdr:nvSpPr>
        <xdr:cNvPr id="2" name="TextBox 1"/>
        <xdr:cNvSpPr txBox="1"/>
      </xdr:nvSpPr>
      <xdr:spPr>
        <a:xfrm>
          <a:off x="733425" y="4886325"/>
          <a:ext cx="13525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100" b="1"/>
            <a:t>Requested By</a:t>
          </a:r>
        </a:p>
      </xdr:txBody>
    </xdr:sp>
    <xdr:clientData/>
  </xdr:oneCellAnchor>
  <xdr:oneCellAnchor>
    <xdr:from>
      <xdr:col>5</xdr:col>
      <xdr:colOff>38100</xdr:colOff>
      <xdr:row>16</xdr:row>
      <xdr:rowOff>342900</xdr:rowOff>
    </xdr:from>
    <xdr:ext cx="1352550" cy="264560"/>
    <xdr:sp macro="" textlink="">
      <xdr:nvSpPr>
        <xdr:cNvPr id="3" name="TextBox 2"/>
        <xdr:cNvSpPr txBox="1"/>
      </xdr:nvSpPr>
      <xdr:spPr>
        <a:xfrm>
          <a:off x="5286375" y="4895850"/>
          <a:ext cx="13525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100" b="1"/>
            <a:t>Acknowledged By</a:t>
          </a:r>
        </a:p>
      </xdr:txBody>
    </xdr:sp>
    <xdr:clientData/>
  </xdr:oneCellAnchor>
  <xdr:oneCellAnchor>
    <xdr:from>
      <xdr:col>10</xdr:col>
      <xdr:colOff>393700</xdr:colOff>
      <xdr:row>16</xdr:row>
      <xdr:rowOff>336550</xdr:rowOff>
    </xdr:from>
    <xdr:ext cx="1352550" cy="264560"/>
    <xdr:sp macro="" textlink="">
      <xdr:nvSpPr>
        <xdr:cNvPr id="4" name="TextBox 3"/>
        <xdr:cNvSpPr txBox="1"/>
      </xdr:nvSpPr>
      <xdr:spPr>
        <a:xfrm>
          <a:off x="9271000" y="4889500"/>
          <a:ext cx="13525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100" b="1"/>
            <a:t>       Approved By</a:t>
          </a:r>
        </a:p>
      </xdr:txBody>
    </xdr:sp>
    <xdr:clientData/>
  </xdr:oneCellAnchor>
  <xdr:oneCellAnchor>
    <xdr:from>
      <xdr:col>8</xdr:col>
      <xdr:colOff>161926</xdr:colOff>
      <xdr:row>3</xdr:row>
      <xdr:rowOff>0</xdr:rowOff>
    </xdr:from>
    <xdr:ext cx="4057650" cy="264560"/>
    <xdr:sp macro="" textlink="">
      <xdr:nvSpPr>
        <xdr:cNvPr id="5" name="TextBox 4"/>
        <xdr:cNvSpPr txBox="1"/>
      </xdr:nvSpPr>
      <xdr:spPr>
        <a:xfrm>
          <a:off x="7286626" y="876300"/>
          <a:ext cx="4057650" cy="264560"/>
        </a:xfrm>
        <a:prstGeom prst="rect">
          <a:avLst/>
        </a:prstGeom>
        <a:noFill/>
        <a:ln>
          <a:noFill/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sz="1100" b="1">
              <a:latin typeface="Times New Roman" panose="02020603050405020304" pitchFamily="18" charset="0"/>
              <a:cs typeface="Times New Roman" panose="02020603050405020304" pitchFamily="18" charset="0"/>
            </a:rPr>
            <a:t>Ordered</a:t>
          </a: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Serial No:            :   RET-ORD-WW-2025-04-001   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 editAs="oneCell">
    <xdr:from>
      <xdr:col>11</xdr:col>
      <xdr:colOff>215901</xdr:colOff>
      <xdr:row>0</xdr:row>
      <xdr:rowOff>9525</xdr:rowOff>
    </xdr:from>
    <xdr:to>
      <xdr:col>11</xdr:col>
      <xdr:colOff>1494698</xdr:colOff>
      <xdr:row>2</xdr:row>
      <xdr:rowOff>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1801" y="9525"/>
          <a:ext cx="1278797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101600</xdr:colOff>
      <xdr:row>0</xdr:row>
      <xdr:rowOff>0</xdr:rowOff>
    </xdr:from>
    <xdr:to>
      <xdr:col>1</xdr:col>
      <xdr:colOff>1425574</xdr:colOff>
      <xdr:row>2</xdr:row>
      <xdr:rowOff>82185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" y="0"/>
          <a:ext cx="1689099" cy="704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tabSelected="1" workbookViewId="0">
      <selection activeCell="G14" sqref="G14"/>
    </sheetView>
  </sheetViews>
  <sheetFormatPr defaultColWidth="11.85546875" defaultRowHeight="24.75" customHeight="1"/>
  <cols>
    <col min="1" max="1" width="4.85546875" style="1" customWidth="1"/>
    <col min="2" max="2" width="27.140625" style="2" customWidth="1"/>
    <col min="3" max="3" width="17.5703125" style="1" customWidth="1"/>
    <col min="4" max="4" width="16.85546875" style="1" customWidth="1"/>
    <col min="5" max="5" width="12.28515625" style="1" customWidth="1"/>
    <col min="6" max="6" width="4.28515625" style="1" customWidth="1"/>
    <col min="7" max="7" width="9.28515625" style="1" customWidth="1"/>
    <col min="8" max="8" width="14.5703125" style="1" customWidth="1"/>
    <col min="9" max="9" width="7.85546875" style="1" customWidth="1"/>
    <col min="10" max="10" width="16.85546875" style="1" customWidth="1"/>
    <col min="11" max="11" width="9.28515625" style="1" customWidth="1"/>
    <col min="12" max="12" width="22.7109375" style="1" customWidth="1"/>
    <col min="13" max="16384" width="11.85546875" style="1"/>
  </cols>
  <sheetData>
    <row r="1" spans="1:16" ht="24.75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6" ht="24.75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6" ht="19.5" customHeight="1">
      <c r="A3" s="12"/>
      <c r="B3" s="13"/>
      <c r="C3" s="14"/>
      <c r="D3" s="3"/>
      <c r="E3" s="3"/>
      <c r="F3" s="3"/>
      <c r="G3" s="3"/>
      <c r="H3" s="3"/>
      <c r="I3" s="3"/>
      <c r="J3" s="3"/>
    </row>
    <row r="4" spans="1:16" ht="24.75" customHeight="1">
      <c r="A4" s="54" t="s">
        <v>35</v>
      </c>
      <c r="B4" s="54"/>
      <c r="C4" s="54" t="s">
        <v>44</v>
      </c>
      <c r="D4" s="54"/>
      <c r="E4" s="4"/>
      <c r="F4" s="4"/>
      <c r="G4" s="4"/>
      <c r="H4" s="4"/>
      <c r="I4" s="4"/>
      <c r="J4" s="55"/>
      <c r="K4" s="55"/>
      <c r="L4" s="55"/>
    </row>
    <row r="5" spans="1:16" ht="19.5" customHeight="1">
      <c r="A5" s="54" t="s">
        <v>34</v>
      </c>
      <c r="B5" s="54"/>
      <c r="C5" s="15" t="s">
        <v>36</v>
      </c>
      <c r="D5" s="15"/>
      <c r="E5" s="4"/>
      <c r="F5" s="4"/>
      <c r="G5" s="4"/>
      <c r="H5" s="4"/>
      <c r="I5" s="4"/>
      <c r="J5" s="56"/>
      <c r="K5" s="56"/>
      <c r="L5" s="4"/>
    </row>
    <row r="6" spans="1:16" ht="19.5" customHeight="1">
      <c r="A6" s="16"/>
      <c r="B6" s="16"/>
      <c r="C6" s="15"/>
      <c r="D6" s="15"/>
      <c r="E6" s="4"/>
      <c r="F6" s="4"/>
      <c r="G6" s="4"/>
      <c r="H6" s="4"/>
      <c r="I6" s="4"/>
      <c r="J6" s="17"/>
      <c r="K6" s="17"/>
      <c r="L6" s="4"/>
    </row>
    <row r="7" spans="1:16" s="5" customFormat="1" ht="19.5" customHeight="1">
      <c r="A7" s="51" t="s">
        <v>1</v>
      </c>
      <c r="B7" s="51"/>
      <c r="C7" s="52" t="s">
        <v>2</v>
      </c>
      <c r="D7" s="52"/>
      <c r="E7" s="52"/>
      <c r="F7" s="45" t="s">
        <v>3</v>
      </c>
      <c r="G7" s="50"/>
      <c r="H7" s="46"/>
      <c r="I7" s="47" t="s">
        <v>42</v>
      </c>
      <c r="J7" s="48"/>
      <c r="K7" s="48"/>
      <c r="L7" s="48"/>
    </row>
    <row r="8" spans="1:16" s="5" customFormat="1" ht="55.5" customHeight="1">
      <c r="A8" s="51" t="s">
        <v>4</v>
      </c>
      <c r="B8" s="51"/>
      <c r="C8" s="52" t="s">
        <v>31</v>
      </c>
      <c r="D8" s="52"/>
      <c r="E8" s="52"/>
      <c r="F8" s="45" t="s">
        <v>5</v>
      </c>
      <c r="G8" s="50"/>
      <c r="H8" s="46"/>
      <c r="I8" s="47" t="s">
        <v>45</v>
      </c>
      <c r="J8" s="48"/>
      <c r="K8" s="48"/>
      <c r="L8" s="48"/>
      <c r="N8" s="5" t="s">
        <v>6</v>
      </c>
    </row>
    <row r="9" spans="1:16" s="5" customFormat="1" ht="83.25" customHeight="1">
      <c r="A9" s="45" t="s">
        <v>7</v>
      </c>
      <c r="B9" s="46"/>
      <c r="C9" s="47" t="s">
        <v>46</v>
      </c>
      <c r="D9" s="48"/>
      <c r="E9" s="49"/>
      <c r="F9" s="45" t="s">
        <v>32</v>
      </c>
      <c r="G9" s="50"/>
      <c r="H9" s="46"/>
      <c r="I9" s="47">
        <v>60349901</v>
      </c>
      <c r="J9" s="48"/>
      <c r="K9" s="48"/>
      <c r="L9" s="48"/>
    </row>
    <row r="10" spans="1:16" s="5" customFormat="1" ht="16.5" customHeight="1">
      <c r="A10" s="45" t="s">
        <v>8</v>
      </c>
      <c r="B10" s="46"/>
      <c r="C10" s="47" t="s">
        <v>47</v>
      </c>
      <c r="D10" s="48"/>
      <c r="E10" s="49"/>
      <c r="F10" s="45" t="s">
        <v>9</v>
      </c>
      <c r="G10" s="50"/>
      <c r="H10" s="46"/>
      <c r="I10" s="47" t="s">
        <v>39</v>
      </c>
      <c r="J10" s="48"/>
      <c r="K10" s="48"/>
      <c r="L10" s="48"/>
    </row>
    <row r="11" spans="1:16" s="5" customFormat="1" ht="16.5" customHeight="1">
      <c r="A11" s="45" t="s">
        <v>10</v>
      </c>
      <c r="B11" s="46"/>
      <c r="C11" s="47" t="s">
        <v>37</v>
      </c>
      <c r="D11" s="48"/>
      <c r="E11" s="49"/>
      <c r="F11" s="45" t="s">
        <v>11</v>
      </c>
      <c r="G11" s="50"/>
      <c r="H11" s="46"/>
      <c r="I11" s="47" t="s">
        <v>38</v>
      </c>
      <c r="J11" s="48"/>
      <c r="K11" s="48"/>
      <c r="L11" s="48"/>
    </row>
    <row r="12" spans="1:16" s="5" customFormat="1" ht="11.25" customHeight="1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</row>
    <row r="13" spans="1:16" s="6" customFormat="1" ht="40.5" customHeight="1">
      <c r="A13" s="18" t="s">
        <v>12</v>
      </c>
      <c r="B13" s="18" t="s">
        <v>13</v>
      </c>
      <c r="C13" s="18" t="s">
        <v>14</v>
      </c>
      <c r="D13" s="19" t="s">
        <v>33</v>
      </c>
      <c r="E13" s="20" t="s">
        <v>15</v>
      </c>
      <c r="F13" s="18" t="s">
        <v>16</v>
      </c>
      <c r="G13" s="21" t="s">
        <v>17</v>
      </c>
      <c r="H13" s="20" t="s">
        <v>18</v>
      </c>
      <c r="I13" s="20" t="s">
        <v>19</v>
      </c>
      <c r="J13" s="20" t="s">
        <v>20</v>
      </c>
      <c r="K13" s="20" t="s">
        <v>21</v>
      </c>
      <c r="L13" s="18" t="s">
        <v>10</v>
      </c>
    </row>
    <row r="14" spans="1:16" s="10" customFormat="1" ht="40.5" customHeight="1">
      <c r="A14" s="22">
        <v>1</v>
      </c>
      <c r="B14" s="34" t="s">
        <v>48</v>
      </c>
      <c r="C14" s="36" t="s">
        <v>49</v>
      </c>
      <c r="D14" s="11"/>
      <c r="E14" s="35">
        <v>49</v>
      </c>
      <c r="F14" s="11">
        <v>3</v>
      </c>
      <c r="G14" s="11">
        <f>E14*F14</f>
        <v>147</v>
      </c>
      <c r="H14" s="35" t="s">
        <v>43</v>
      </c>
      <c r="I14" s="23"/>
      <c r="J14" s="35" t="s">
        <v>50</v>
      </c>
      <c r="K14" s="20"/>
      <c r="L14" s="33"/>
    </row>
    <row r="15" spans="1:16" s="5" customFormat="1" ht="19.5" customHeight="1">
      <c r="A15" s="24" t="s">
        <v>22</v>
      </c>
      <c r="B15" s="24"/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7"/>
      <c r="N15" s="7"/>
      <c r="O15" s="7"/>
      <c r="P15" s="7"/>
    </row>
    <row r="16" spans="1:16" s="5" customFormat="1" ht="22.5" customHeight="1">
      <c r="A16" s="24" t="s">
        <v>23</v>
      </c>
      <c r="B16" s="24"/>
      <c r="C16" s="43" t="s">
        <v>51</v>
      </c>
      <c r="D16" s="43"/>
      <c r="E16" s="43"/>
      <c r="F16" s="43"/>
      <c r="G16" s="43"/>
      <c r="H16" s="43"/>
      <c r="I16" s="43"/>
      <c r="J16" s="43"/>
      <c r="K16" s="43"/>
      <c r="L16" s="43"/>
      <c r="M16" s="8"/>
      <c r="N16" s="8"/>
      <c r="O16" s="8"/>
      <c r="P16" s="8"/>
    </row>
    <row r="17" spans="1:16" s="5" customFormat="1" ht="30" customHeight="1">
      <c r="A17" s="25"/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8"/>
      <c r="N17" s="8"/>
      <c r="O17" s="8"/>
      <c r="P17" s="8"/>
    </row>
    <row r="18" spans="1:16" ht="12.75">
      <c r="A18" s="27"/>
      <c r="B18" s="27"/>
      <c r="C18" s="27"/>
      <c r="D18" s="27"/>
      <c r="E18" s="27"/>
      <c r="F18" s="27"/>
      <c r="G18" s="27"/>
      <c r="H18" s="27"/>
      <c r="I18" s="28"/>
      <c r="J18" s="28"/>
      <c r="K18" s="28"/>
      <c r="L18" s="28"/>
    </row>
    <row r="19" spans="1:16" ht="12.7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0" spans="1:16" ht="12.75">
      <c r="A20" s="29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</row>
    <row r="21" spans="1:16" ht="12.75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6" ht="12.75">
      <c r="A22" s="28"/>
      <c r="B22" s="30" t="s">
        <v>24</v>
      </c>
      <c r="C22" s="28"/>
      <c r="D22" s="28"/>
      <c r="E22" s="39" t="s">
        <v>24</v>
      </c>
      <c r="F22" s="39"/>
      <c r="G22" s="39"/>
      <c r="H22" s="39"/>
      <c r="I22" s="28"/>
      <c r="J22" s="28"/>
      <c r="K22" s="39" t="s">
        <v>41</v>
      </c>
      <c r="L22" s="39"/>
      <c r="M22" s="9"/>
      <c r="N22" s="9"/>
    </row>
    <row r="23" spans="1:16" ht="15">
      <c r="A23" s="28"/>
      <c r="B23" s="31" t="s">
        <v>25</v>
      </c>
      <c r="C23" s="32"/>
      <c r="D23" s="32"/>
      <c r="E23" s="37" t="s">
        <v>26</v>
      </c>
      <c r="F23" s="37"/>
      <c r="G23" s="37" t="s">
        <v>27</v>
      </c>
      <c r="H23" s="37"/>
      <c r="I23" s="32"/>
      <c r="J23" s="32"/>
      <c r="K23" s="44" t="s">
        <v>28</v>
      </c>
      <c r="L23" s="44"/>
    </row>
    <row r="24" spans="1:16" ht="15">
      <c r="A24" s="28"/>
      <c r="B24" s="31" t="s">
        <v>29</v>
      </c>
      <c r="C24" s="32"/>
      <c r="D24" s="32"/>
      <c r="E24" s="37" t="s">
        <v>29</v>
      </c>
      <c r="F24" s="37" t="s">
        <v>30</v>
      </c>
      <c r="G24" s="37"/>
      <c r="H24" s="37"/>
      <c r="I24" s="32"/>
      <c r="J24" s="28"/>
      <c r="K24" s="44" t="s">
        <v>29</v>
      </c>
      <c r="L24" s="44"/>
    </row>
    <row r="25" spans="1:16" ht="12.7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6" ht="15.7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38" t="s">
        <v>40</v>
      </c>
      <c r="L26" s="38"/>
    </row>
    <row r="27" spans="1:16" ht="12.7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6" ht="12.7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6" ht="12.7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6" ht="12.7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6" ht="12.7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</row>
    <row r="32" spans="1:16" ht="12.75">
      <c r="B32" s="1"/>
    </row>
    <row r="33" spans="2:2" ht="12.75">
      <c r="B33" s="1"/>
    </row>
    <row r="34" spans="2:2" ht="12.75">
      <c r="B34" s="1"/>
    </row>
    <row r="35" spans="2:2" ht="12.75">
      <c r="B35" s="1"/>
    </row>
    <row r="36" spans="2:2" ht="12.75">
      <c r="B36" s="1"/>
    </row>
    <row r="37" spans="2:2" ht="12.75">
      <c r="B37" s="1"/>
    </row>
    <row r="38" spans="2:2" ht="12.75">
      <c r="B38" s="1"/>
    </row>
    <row r="39" spans="2:2" ht="12.75">
      <c r="B39" s="1"/>
    </row>
    <row r="40" spans="2:2" ht="12.75">
      <c r="B40" s="1"/>
    </row>
    <row r="41" spans="2:2" ht="12.75">
      <c r="B41" s="1"/>
    </row>
    <row r="42" spans="2:2" ht="12.75">
      <c r="B42" s="1"/>
    </row>
    <row r="43" spans="2:2" ht="12.75">
      <c r="B43" s="1"/>
    </row>
    <row r="44" spans="2:2" ht="12.75">
      <c r="B44" s="1"/>
    </row>
    <row r="45" spans="2:2" ht="12.75">
      <c r="B45" s="1"/>
    </row>
    <row r="46" spans="2:2" ht="12.75">
      <c r="B46" s="1"/>
    </row>
    <row r="47" spans="2:2" ht="12.75">
      <c r="B47" s="1"/>
    </row>
    <row r="48" spans="2:2" ht="12.75">
      <c r="B48" s="1"/>
    </row>
    <row r="49" spans="2:2" ht="12.75">
      <c r="B49" s="1"/>
    </row>
    <row r="50" spans="2:2" ht="12.75">
      <c r="B50" s="1"/>
    </row>
    <row r="51" spans="2:2" ht="12.75">
      <c r="B51" s="1"/>
    </row>
    <row r="52" spans="2:2" ht="12.75">
      <c r="B52" s="1"/>
    </row>
    <row r="53" spans="2:2" ht="12.75">
      <c r="B53" s="1"/>
    </row>
    <row r="54" spans="2:2" ht="12.75">
      <c r="B54" s="1"/>
    </row>
    <row r="55" spans="2:2" ht="12.75">
      <c r="B55" s="1"/>
    </row>
    <row r="56" spans="2:2" ht="12.75">
      <c r="B56" s="1"/>
    </row>
    <row r="57" spans="2:2" ht="12.75">
      <c r="B57" s="1"/>
    </row>
    <row r="58" spans="2:2" ht="12.75">
      <c r="B58" s="1"/>
    </row>
    <row r="59" spans="2:2" ht="12.75">
      <c r="B59" s="1"/>
    </row>
    <row r="60" spans="2:2" ht="12.75">
      <c r="B60" s="1"/>
    </row>
    <row r="61" spans="2:2" ht="12.75">
      <c r="B61" s="1"/>
    </row>
    <row r="62" spans="2:2" ht="12.75">
      <c r="B62" s="1"/>
    </row>
    <row r="63" spans="2:2" ht="12.75">
      <c r="B63" s="1"/>
    </row>
    <row r="64" spans="2:2" ht="12.75">
      <c r="B64" s="1"/>
    </row>
    <row r="65" spans="2:2" ht="12.75">
      <c r="B65" s="1"/>
    </row>
    <row r="66" spans="2:2" ht="12.75">
      <c r="B66" s="1"/>
    </row>
    <row r="67" spans="2:2" ht="12.75">
      <c r="B67" s="1"/>
    </row>
    <row r="68" spans="2:2" ht="12.75">
      <c r="B68" s="1"/>
    </row>
    <row r="69" spans="2:2" ht="12.75">
      <c r="B69" s="1"/>
    </row>
    <row r="70" spans="2:2" ht="12.75">
      <c r="B70" s="1"/>
    </row>
    <row r="71" spans="2:2" ht="12.75">
      <c r="B71" s="1"/>
    </row>
    <row r="72" spans="2:2" ht="12.75">
      <c r="B72" s="1"/>
    </row>
    <row r="73" spans="2:2" ht="12.75">
      <c r="B73" s="1"/>
    </row>
    <row r="74" spans="2:2" ht="12.75">
      <c r="B74" s="1"/>
    </row>
    <row r="75" spans="2:2" ht="12.75">
      <c r="B75" s="1"/>
    </row>
    <row r="76" spans="2:2" ht="12.75">
      <c r="B76" s="1"/>
    </row>
    <row r="77" spans="2:2" ht="12.75">
      <c r="B77" s="1"/>
    </row>
    <row r="78" spans="2:2" ht="12.75">
      <c r="B78" s="1"/>
    </row>
    <row r="79" spans="2:2" ht="12.75">
      <c r="B79" s="1"/>
    </row>
    <row r="80" spans="2:2" ht="12.75">
      <c r="B80" s="1"/>
    </row>
  </sheetData>
  <mergeCells count="36">
    <mergeCell ref="A1:L2"/>
    <mergeCell ref="A4:B4"/>
    <mergeCell ref="J4:L4"/>
    <mergeCell ref="A5:B5"/>
    <mergeCell ref="A7:B7"/>
    <mergeCell ref="C7:E7"/>
    <mergeCell ref="F7:H7"/>
    <mergeCell ref="I7:L7"/>
    <mergeCell ref="C4:D4"/>
    <mergeCell ref="J5:K5"/>
    <mergeCell ref="A8:B8"/>
    <mergeCell ref="C8:E8"/>
    <mergeCell ref="F8:H8"/>
    <mergeCell ref="I8:L8"/>
    <mergeCell ref="A9:B9"/>
    <mergeCell ref="C9:E9"/>
    <mergeCell ref="F9:H9"/>
    <mergeCell ref="I9:L9"/>
    <mergeCell ref="A10:B10"/>
    <mergeCell ref="C10:E10"/>
    <mergeCell ref="F10:H10"/>
    <mergeCell ref="I10:L10"/>
    <mergeCell ref="A11:B11"/>
    <mergeCell ref="C11:E11"/>
    <mergeCell ref="F11:H11"/>
    <mergeCell ref="I11:L11"/>
    <mergeCell ref="E24:H24"/>
    <mergeCell ref="K26:L26"/>
    <mergeCell ref="K22:L22"/>
    <mergeCell ref="A12:L12"/>
    <mergeCell ref="C15:L15"/>
    <mergeCell ref="C16:L16"/>
    <mergeCell ref="E22:H22"/>
    <mergeCell ref="E23:H23"/>
    <mergeCell ref="K23:L23"/>
    <mergeCell ref="K24:L24"/>
  </mergeCells>
  <pageMargins left="0.12" right="0.12" top="0.51" bottom="0.46" header="0.3" footer="0.3"/>
  <pageSetup paperSize="9" scale="8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yinmar than</dc:creator>
  <cp:lastModifiedBy>pc</cp:lastModifiedBy>
  <cp:lastPrinted>2025-04-25T08:11:02Z</cp:lastPrinted>
  <dcterms:created xsi:type="dcterms:W3CDTF">2019-04-09T03:43:04Z</dcterms:created>
  <dcterms:modified xsi:type="dcterms:W3CDTF">2025-04-25T08:16:00Z</dcterms:modified>
</cp:coreProperties>
</file>