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IDN Master file update" sheetId="1" r:id="rId1"/>
  </sheets>
  <definedNames>
    <definedName name="_xlnm._FilterDatabase" localSheetId="0" hidden="1">'IDN Master file update'!$A$2:$U$3839</definedName>
  </definedNames>
  <calcPr calcId="152511"/>
</workbook>
</file>

<file path=xl/sharedStrings.xml><?xml version="1.0" encoding="utf-8"?>
<sst xmlns="http://schemas.openxmlformats.org/spreadsheetml/2006/main" count="30155" uniqueCount="2658">
  <si>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</si>
  <si>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</si>
  <si>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</si>
  <si>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</si>
  <si>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</si>
  <si>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</si>
  <si>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</si>
  <si>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</si>
  <si>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</si>
  <si>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</si>
  <si>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</si>
  <si>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</si>
  <si>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</si>
  <si>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</si>
  <si>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</si>
  <si>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</si>
  <si>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</si>
  <si>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</si>
  <si>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</si>
  <si>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</si>
  <si>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</si>
  <si>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</si>
  <si>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</si>
  <si>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</si>
  <si>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</si>
  <si>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</si>
  <si>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</si>
  <si>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</si>
  <si>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</si>
  <si>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</si>
  <si>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</si>
  <si>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</si>
  <si>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</si>
  <si>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</si>
  <si>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</si>
  <si>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</si>
  <si>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</si>
  <si>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</si>
  <si>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</si>
  <si>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</si>
  <si>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</si>
  <si>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</si>
  <si>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</si>
  <si>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</si>
  <si>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</si>
  <si>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</si>
  <si>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</si>
  <si>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</si>
  <si>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</si>
  <si>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</si>
  <si>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</si>
  <si>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</si>
  <si>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</si>
  <si>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</si>
  <si>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</si>
  <si>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</si>
  <si>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</si>
  <si>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</si>
  <si>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</si>
  <si>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</si>
  <si>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</si>
  <si>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</si>
  <si>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</si>
  <si>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</si>
  <si>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</si>
  <si>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</si>
  <si>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</si>
  <si>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</si>
  <si>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</si>
  <si>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</si>
  <si>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</si>
  <si>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</si>
  <si>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</si>
  <si>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</si>
  <si>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</si>
  <si>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</si>
  <si>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</si>
  <si>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</si>
  <si>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</si>
  <si>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</si>
  <si>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</si>
  <si>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</si>
  <si>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</si>
  <si>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</si>
  <si>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</si>
  <si>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</si>
  <si>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</si>
  <si>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</si>
  <si>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</si>
  <si>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</si>
  <si>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</si>
  <si>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</si>
  <si>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</si>
  <si>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</si>
  <si>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</si>
  <si>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</si>
  <si>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</si>
  <si>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</si>
  <si>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</si>
  <si>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</si>
  <si>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</si>
  <si>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</si>
  <si>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</si>
  <si>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</si>
  <si>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</si>
  <si>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</si>
  <si>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</si>
  <si>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</si>
  <si>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</si>
  <si>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</si>
  <si>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</si>
  <si>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</si>
  <si>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</si>
  <si>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</si>
  <si>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</si>
  <si>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</si>
  <si>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</si>
  <si>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</si>
  <si>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</si>
  <si>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</si>
  <si>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</si>
  <si>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</si>
  <si>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</si>
  <si>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</si>
  <si>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</si>
  <si>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</si>
  <si>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</si>
  <si>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</si>
  <si>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</si>
  <si>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</si>
  <si>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</si>
  <si>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</si>
  <si>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</si>
  <si>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</si>
  <si>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</si>
  <si>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</si>
  <si>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</si>
  <si>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</si>
  <si>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</si>
  <si>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</si>
  <si>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</si>
  <si>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</si>
  <si>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</si>
  <si>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</si>
  <si>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</si>
  <si>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</si>
  <si>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</si>
  <si>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</si>
  <si>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</si>
  <si>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</si>
  <si>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</si>
  <si>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</si>
  <si>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</si>
  <si>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</si>
  <si>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</si>
  <si>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</si>
  <si>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</si>
  <si>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</si>
  <si>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</si>
  <si>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</si>
  <si>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</si>
  <si>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</si>
  <si>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</si>
  <si>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</si>
  <si>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</si>
  <si>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</si>
  <si>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</si>
  <si>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</si>
  <si>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</si>
  <si>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</si>
  <si>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</si>
  <si>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</si>
  <si>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</si>
  <si>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</si>
  <si>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</si>
  <si>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</si>
  <si>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</si>
  <si>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</si>
  <si>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</si>
  <si>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</si>
  <si>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</si>
  <si>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</si>
  <si>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</si>
  <si>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</si>
  <si>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</si>
  <si>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</si>
  <si>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</si>
  <si>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</si>
  <si>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</si>
  <si>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</si>
  <si>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</si>
  <si>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</si>
  <si>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</si>
  <si>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</si>
  <si>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</si>
  <si>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</si>
  <si>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</si>
  <si>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</si>
  <si>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</si>
  <si>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</si>
  <si>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</si>
  <si>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</si>
  <si>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</si>
  <si>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</si>
  <si>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</si>
  <si>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</si>
  <si>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</si>
  <si>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</si>
  <si>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</si>
  <si>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</si>
  <si>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</si>
  <si>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</si>
  <si>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</si>
  <si>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</si>
  <si>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</si>
  <si>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</si>
  <si>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</si>
  <si>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</si>
  <si>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</si>
  <si>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</si>
  <si>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</si>
  <si>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</si>
  <si>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</si>
  <si>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</si>
  <si>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</si>
  <si>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</si>
  <si>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</si>
  <si>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</si>
  <si>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</si>
  <si>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</si>
  <si>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</si>
  <si>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</si>
  <si>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</si>
  <si>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</si>
  <si>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</si>
  <si>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</si>
  <si>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</si>
  <si>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</si>
  <si>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</si>
  <si>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</si>
  <si>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</si>
  <si>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</si>
  <si>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</si>
  <si>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</si>
  <si>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</si>
  <si>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</si>
  <si>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</si>
  <si>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</si>
  <si>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</si>
  <si>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</si>
  <si>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</si>
  <si>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</si>
  <si>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</si>
  <si>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</si>
  <si>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</si>
  <si>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</si>
  <si>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</si>
  <si>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</si>
  <si>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</si>
  <si>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</si>
  <si>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</si>
  <si>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</si>
  <si>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</si>
  <si>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</si>
  <si>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</si>
  <si>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</si>
  <si>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</si>
  <si>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</si>
  <si>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</si>
  <si>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</si>
  <si>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</si>
  <si>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</si>
  <si>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</si>
  <si>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</si>
  <si>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</si>
  <si>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</si>
  <si>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</si>
  <si>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</si>
  <si>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</si>
  <si>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</si>
  <si>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</si>
  <si>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</si>
  <si>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</si>
  <si>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</si>
  <si>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</si>
  <si>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</si>
  <si>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</si>
  <si>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</si>
  <si>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</si>
  <si>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</si>
  <si>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</si>
  <si>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</si>
  <si>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</si>
  <si>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</si>
  <si>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</si>
  <si>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</si>
  <si>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</si>
  <si>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</si>
  <si>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</si>
  <si>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</si>
  <si>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</si>
  <si>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</si>
  <si>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</si>
  <si>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</si>
  <si>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</si>
  <si>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</si>
  <si>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</si>
  <si>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</si>
  <si>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</si>
  <si>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</si>
  <si>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</si>
  <si>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</si>
  <si>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</si>
  <si>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</si>
  <si>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</si>
  <si>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</si>
  <si>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</si>
  <si>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</si>
  <si>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</si>
  <si>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</si>
  <si>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</si>
  <si>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</si>
  <si>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</si>
  <si>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</si>
  <si>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</si>
  <si>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</si>
  <si>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</si>
  <si>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</si>
  <si>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</si>
  <si>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</si>
  <si>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</si>
  <si>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</si>
  <si>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</si>
  <si>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</si>
  <si>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</si>
  <si>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</si>
  <si>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</si>
  <si>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</si>
  <si>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</si>
  <si>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</si>
  <si>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</si>
  <si>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</si>
  <si>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</si>
  <si>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</si>
  <si>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</si>
  <si>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</si>
  <si>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</si>
  <si>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</si>
  <si>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</si>
  <si>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</si>
  <si>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</si>
  <si>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</si>
  <si>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</si>
  <si>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</si>
  <si>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</si>
  <si>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</si>
  <si>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</si>
  <si>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</si>
  <si>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</si>
  <si>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</si>
  <si>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</si>
  <si>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</si>
  <si>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</si>
  <si>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</si>
  <si>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</si>
  <si>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</si>
  <si>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</si>
  <si>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</si>
  <si>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</si>
  <si>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</si>
  <si>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</si>
  <si>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</si>
  <si>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</si>
  <si>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</si>
  <si>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</si>
  <si>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</si>
  <si>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</si>
  <si>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</si>
  <si>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</si>
  <si>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</si>
  <si>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</si>
  <si>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</si>
  <si>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</si>
  <si>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</si>
  <si>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</si>
  <si>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</si>
  <si>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</si>
  <si>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</si>
  <si>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</si>
  <si>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</si>
  <si>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</si>
  <si>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</si>
  <si>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</si>
  <si>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</si>
  <si>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</si>
  <si>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</si>
  <si>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</si>
  <si>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</si>
  <si>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</si>
  <si>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</si>
  <si>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</si>
  <si>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</si>
  <si>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</si>
  <si>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</si>
  <si>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</si>
  <si>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</si>
  <si>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</si>
  <si>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</si>
  <si>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</si>
  <si>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</si>
  <si>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</si>
  <si>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</si>
  <si>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</si>
  <si>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</si>
  <si>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</si>
  <si>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</si>
  <si>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</si>
  <si>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</si>
  <si>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</si>
  <si>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</si>
  <si>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</si>
  <si>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</si>
  <si>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</si>
  <si>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</si>
  <si>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</si>
  <si>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</si>
  <si>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</si>
  <si>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</si>
  <si>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</si>
  <si>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</si>
  <si>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</si>
  <si>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</si>
  <si>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</si>
  <si>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</si>
  <si>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</si>
  <si>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</si>
  <si>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</si>
  <si>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</si>
  <si>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</si>
  <si>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</si>
  <si>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</si>
  <si>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</si>
  <si>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</si>
  <si>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</si>
  <si>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</si>
  <si>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</si>
  <si>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</si>
  <si>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</si>
  <si>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</si>
  <si>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</si>
  <si>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</si>
  <si>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</si>
  <si>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</si>
  <si>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</si>
  <si>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</si>
  <si>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</si>
  <si>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</si>
  <si>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</si>
  <si>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</si>
  <si>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</si>
  <si>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</si>
  <si>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</si>
  <si>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</si>
  <si>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</si>
  <si>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</si>
  <si>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</si>
  <si>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</si>
  <si>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</si>
  <si>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</si>
  <si>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</si>
  <si>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</si>
  <si>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</si>
  <si>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</si>
  <si>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</si>
  <si>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</si>
  <si>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</si>
  <si>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</si>
  <si>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</si>
  <si>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</si>
  <si>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</si>
  <si>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</si>
  <si>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</si>
  <si>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</si>
  <si>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</si>
  <si>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</si>
  <si>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</si>
  <si>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</si>
  <si>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</si>
  <si>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</si>
  <si>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</si>
  <si>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</si>
  <si>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</si>
  <si>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</si>
  <si>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</si>
  <si>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</si>
  <si>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</si>
  <si>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</si>
  <si>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</si>
  <si>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</si>
  <si>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</si>
  <si>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</si>
  <si>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</si>
  <si>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</si>
  <si>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</si>
  <si>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</si>
  <si>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</si>
  <si>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</si>
  <si>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</si>
  <si>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</si>
  <si>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</si>
  <si>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</si>
  <si>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</si>
  <si>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</si>
  <si>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</si>
  <si>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</si>
  <si>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</si>
  <si>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</si>
  <si>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</si>
  <si>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</si>
  <si>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</si>
  <si>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</si>
  <si>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</si>
  <si>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</si>
  <si>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</si>
  <si>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</si>
  <si>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</si>
  <si>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</si>
  <si>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</si>
  <si>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</si>
  <si>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</si>
  <si>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</si>
  <si>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</si>
  <si>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</si>
  <si>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</si>
  <si>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</si>
  <si>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</si>
  <si>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</si>
  <si>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</si>
  <si>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</si>
  <si>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</si>
  <si>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</si>
  <si>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</si>
  <si>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</si>
  <si>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</si>
  <si>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</si>
  <si>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</si>
  <si>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</si>
  <si>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</si>
  <si>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</si>
  <si>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</si>
  <si>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</si>
  <si>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</si>
  <si>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</si>
  <si>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</si>
  <si>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</si>
  <si>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</si>
  <si>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</si>
  <si>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</si>
  <si>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</si>
  <si>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</si>
  <si>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</si>
  <si>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</si>
  <si>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</si>
  <si>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</si>
  <si>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</si>
  <si>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</si>
  <si>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</si>
  <si>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</si>
  <si>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</si>
  <si>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</si>
  <si>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</si>
  <si>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</si>
  <si>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</si>
  <si>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</si>
  <si>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</si>
  <si>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</si>
  <si>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</si>
  <si>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</si>
  <si>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</si>
  <si>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</si>
  <si>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</si>
  <si>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</si>
  <si>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</si>
  <si>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</si>
  <si>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</si>
  <si>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</si>
  <si>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</si>
  <si>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</si>
  <si>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</si>
  <si>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</si>
  <si>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</si>
  <si>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</si>
  <si>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</si>
  <si>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</si>
  <si>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</si>
  <si>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</si>
  <si>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</si>
  <si>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</si>
  <si>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</si>
  <si>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</si>
  <si>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</si>
  <si>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</si>
  <si>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</si>
  <si>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</si>
  <si>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</si>
  <si>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</si>
  <si>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</si>
  <si>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</si>
  <si>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</si>
  <si>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</si>
  <si>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</si>
  <si>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</si>
  <si>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</si>
  <si>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</si>
  <si>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</si>
  <si>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</si>
  <si>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</si>
  <si>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</si>
  <si>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</si>
  <si>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</si>
  <si>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</si>
  <si>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</si>
  <si>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</si>
  <si>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</si>
  <si>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</si>
  <si>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</si>
  <si>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</si>
  <si>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</si>
  <si>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</si>
  <si>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</si>
  <si>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</si>
  <si>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</si>
  <si>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</si>
  <si>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</si>
  <si>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</si>
  <si>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</si>
  <si>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</si>
  <si>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</si>
  <si>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</si>
  <si>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</si>
  <si>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</si>
  <si>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</si>
  <si>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</si>
  <si>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</si>
  <si>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</si>
  <si>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</si>
  <si>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</si>
  <si>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</si>
  <si>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</si>
  <si>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</si>
  <si>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</si>
  <si>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</si>
  <si>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</si>
  <si>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</si>
  <si>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</si>
  <si>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</si>
  <si>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</si>
  <si>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</si>
  <si>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</si>
  <si>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</si>
  <si>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</si>
  <si>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</si>
  <si>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</si>
  <si>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</si>
  <si>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</si>
  <si>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</si>
  <si>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</si>
  <si>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</si>
  <si>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</si>
  <si>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</si>
  <si>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</si>
  <si>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</si>
  <si>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</si>
  <si>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</si>
  <si>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</si>
  <si>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</si>
  <si>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</si>
  <si>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</si>
  <si>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</si>
  <si>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</si>
  <si>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</si>
  <si>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</si>
  <si>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</si>
  <si>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</si>
  <si>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</si>
  <si>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</si>
  <si>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</si>
  <si>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</si>
  <si>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</si>
  <si>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</si>
  <si>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</si>
  <si>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</si>
  <si>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</si>
  <si>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</si>
  <si>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</si>
  <si>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</si>
  <si>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</si>
  <si>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</si>
  <si>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</si>
  <si>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</si>
  <si>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</si>
  <si>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</si>
  <si>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</si>
  <si>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</si>
  <si>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</si>
  <si>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</si>
  <si>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</si>
  <si>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</si>
  <si>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</si>
  <si>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</si>
  <si>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</si>
  <si>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</si>
  <si>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</si>
  <si>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</si>
  <si>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</si>
  <si>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</si>
  <si>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</si>
  <si>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</si>
  <si>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</si>
  <si>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</si>
  <si>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</si>
  <si>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</si>
  <si>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</si>
  <si>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</si>
  <si>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</si>
  <si>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</si>
  <si>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</si>
  <si>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</si>
  <si>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</si>
  <si>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</si>
  <si>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</si>
  <si>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</si>
  <si>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</si>
  <si>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</si>
  <si>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</si>
  <si>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</si>
  <si>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</si>
  <si>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</si>
  <si>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</si>
  <si>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</si>
  <si>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</si>
  <si>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</si>
  <si>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</si>
  <si>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</si>
  <si>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</si>
  <si>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</si>
  <si>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</si>
  <si>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</si>
  <si>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</si>
  <si>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</si>
  <si>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</si>
  <si>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</si>
  <si>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</si>
  <si>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</si>
  <si>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</si>
  <si>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</si>
  <si>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</si>
  <si>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</si>
  <si>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</si>
  <si>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</si>
  <si>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</si>
  <si>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</si>
  <si>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</si>
  <si>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</si>
  <si>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</si>
  <si>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</si>
  <si>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</si>
  <si>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</si>
  <si>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</si>
  <si>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</si>
  <si>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</si>
  <si>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</si>
  <si>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</si>
  <si>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</si>
  <si>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</si>
  <si>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</si>
  <si>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</si>
  <si>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</si>
  <si>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</si>
  <si>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</si>
  <si>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</si>
  <si>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</si>
  <si>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</si>
  <si>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</si>
  <si>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</si>
  <si>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</si>
  <si>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</si>
  <si>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</si>
  <si>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</si>
  <si>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</si>
  <si>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</si>
  <si>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</si>
  <si>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</si>
  <si>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</si>
  <si>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</si>
  <si>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</si>
  <si>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</si>
  <si>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</si>
  <si>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</si>
  <si>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</si>
  <si>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</si>
  <si>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</si>
  <si>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</si>
  <si>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</si>
  <si>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</si>
  <si>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</si>
  <si>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</si>
  <si>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</si>
  <si>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</si>
  <si>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</si>
  <si>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</si>
  <si>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</si>
  <si>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</si>
  <si>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</si>
  <si>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</si>
  <si>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</si>
  <si>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</si>
  <si>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</si>
  <si>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</si>
  <si>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</si>
  <si>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</si>
  <si>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</si>
  <si>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</si>
  <si>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</si>
  <si>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</si>
  <si>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</si>
  <si>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</si>
  <si>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</si>
  <si>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</si>
  <si>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</si>
  <si>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</si>
  <si>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</si>
  <si>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</si>
  <si>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</si>
  <si>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</si>
  <si>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</si>
  <si>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</si>
  <si>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</si>
  <si>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</si>
  <si>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</si>
  <si>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</si>
  <si>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</si>
  <si>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</si>
  <si>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</si>
  <si>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</si>
  <si>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</si>
  <si>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</si>
  <si>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</si>
  <si>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</si>
  <si>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</si>
  <si>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</si>
  <si>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</si>
  <si>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</si>
  <si>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</si>
  <si>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</si>
  <si>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</si>
  <si>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</si>
  <si>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</si>
  <si>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</si>
  <si>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</si>
  <si>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</si>
  <si>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</si>
  <si>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</si>
  <si>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</si>
  <si>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</si>
  <si>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</si>
  <si>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</si>
  <si>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</si>
  <si>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</si>
  <si>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</si>
  <si>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</si>
  <si>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</si>
  <si>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</si>
  <si>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</si>
  <si>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</si>
  <si>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</si>
  <si>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</si>
  <si>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</si>
  <si>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</si>
  <si>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</si>
  <si>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</si>
  <si>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</si>
  <si>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</si>
  <si>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</si>
  <si>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</si>
  <si>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</si>
  <si>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</si>
  <si>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</si>
  <si>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</si>
  <si>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</si>
  <si>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</si>
  <si>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</si>
  <si>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</si>
  <si>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</si>
  <si>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</si>
  <si>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</si>
  <si>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</si>
  <si>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</si>
  <si>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</si>
  <si>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</si>
  <si>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</si>
  <si>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</si>
  <si>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</si>
  <si>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</si>
  <si>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</si>
  <si>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</si>
  <si>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</si>
  <si>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</si>
  <si>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</si>
  <si>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</si>
  <si>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</si>
  <si>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</si>
  <si>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</si>
  <si>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</si>
  <si>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</si>
  <si>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</si>
  <si>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</si>
  <si>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</si>
  <si>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</si>
  <si>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</si>
  <si>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</si>
  <si>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</si>
  <si>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</si>
  <si>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</si>
  <si>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</si>
  <si>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</si>
  <si>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</si>
  <si>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</si>
  <si>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</si>
  <si>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</si>
  <si>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</si>
  <si>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</si>
  <si>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</si>
  <si>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</si>
  <si>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</si>
  <si>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</si>
  <si>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</si>
  <si>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</si>
  <si>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</si>
  <si>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</si>
  <si>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</si>
  <si>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</si>
  <si>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</si>
  <si>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</si>
  <si>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</si>
  <si>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</si>
  <si>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</si>
  <si>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</si>
  <si>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</si>
  <si>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</si>
  <si>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</si>
  <si>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</si>
  <si>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</si>
  <si>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</si>
  <si>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</si>
  <si>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</si>
  <si>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</si>
  <si>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</si>
  <si>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</si>
  <si>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</si>
  <si>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</si>
  <si>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</si>
  <si>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</si>
  <si>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</si>
  <si>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</si>
  <si>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</si>
  <si>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</si>
  <si>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</si>
  <si>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</si>
  <si>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</si>
  <si>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</si>
  <si>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</si>
  <si>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</si>
  <si>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</si>
  <si>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</si>
  <si>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</si>
  <si>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</si>
  <si>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</si>
  <si>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</si>
  <si>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</si>
  <si>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</si>
  <si>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</si>
  <si>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</si>
  <si>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</si>
  <si>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</si>
  <si>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</si>
  <si>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</si>
  <si>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</si>
  <si>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</si>
  <si>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</si>
  <si>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</si>
  <si>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</si>
  <si>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</si>
  <si>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</si>
  <si>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</si>
  <si>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</si>
  <si>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</si>
  <si>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</si>
  <si>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</si>
  <si>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</si>
  <si>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</si>
  <si>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</si>
  <si>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</si>
  <si>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</si>
  <si>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</si>
  <si>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</si>
  <si>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</si>
  <si>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</si>
  <si>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</si>
  <si>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</si>
  <si>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</si>
  <si>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</si>
  <si>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</si>
  <si>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</si>
  <si>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</si>
  <si>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</si>
  <si>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</si>
  <si>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</si>
  <si>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</si>
  <si>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</si>
  <si>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</si>
  <si>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</si>
  <si>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</si>
  <si>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</si>
  <si>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</si>
  <si>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</si>
  <si>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</si>
  <si>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</si>
  <si>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</si>
  <si>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</si>
  <si>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</si>
  <si>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</si>
  <si>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</si>
  <si>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</si>
  <si>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</si>
  <si>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</si>
  <si>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</si>
  <si>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</si>
  <si>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</si>
  <si>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</si>
  <si>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</si>
  <si>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</si>
  <si>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</si>
  <si>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</si>
  <si>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</si>
  <si>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</si>
  <si>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</si>
  <si>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</si>
  <si>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</si>
  <si>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</si>
  <si>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</si>
  <si>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</si>
  <si>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</si>
  <si>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</si>
  <si>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</si>
  <si>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</si>
  <si>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</si>
  <si>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</si>
  <si>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</si>
  <si>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</si>
  <si>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</si>
  <si>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</si>
  <si>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</si>
  <si>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</si>
  <si>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</si>
  <si>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</si>
  <si>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</si>
  <si>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</si>
  <si>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</si>
  <si>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</si>
  <si>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</si>
  <si>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</si>
  <si>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</si>
  <si>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</si>
  <si>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</si>
  <si>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</si>
  <si>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</si>
  <si>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</si>
  <si>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</si>
  <si>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</si>
  <si>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</si>
  <si>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</si>
  <si>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</si>
  <si>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</si>
  <si>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</si>
  <si>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</si>
  <si>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</si>
  <si>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</si>
  <si>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</si>
  <si>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</si>
  <si>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</si>
  <si>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</si>
  <si>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</si>
  <si>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</si>
  <si>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</si>
  <si>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</si>
  <si>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</si>
  <si>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</si>
  <si>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</si>
  <si>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</si>
  <si>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</si>
  <si>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</si>
  <si>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</si>
  <si>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</si>
  <si>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</si>
  <si>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</si>
  <si>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</si>
  <si>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</si>
  <si>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</si>
  <si>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</si>
  <si>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</si>
  <si>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</si>
  <si>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</si>
  <si>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</si>
  <si>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</si>
  <si>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</si>
  <si>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</si>
  <si>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</si>
  <si>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</si>
  <si>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</si>
  <si>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</si>
  <si>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</si>
  <si>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</si>
  <si>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</si>
  <si>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</si>
  <si>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</si>
  <si>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</si>
  <si>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</si>
  <si>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</si>
  <si>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</si>
  <si>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</si>
  <si>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</si>
  <si>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</si>
  <si>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</si>
  <si>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</si>
  <si>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</si>
  <si>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</si>
  <si>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</si>
  <si>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</si>
  <si>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</si>
  <si>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</si>
  <si>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</si>
  <si>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</si>
  <si>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</si>
  <si>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</si>
  <si>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</si>
  <si>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</si>
  <si>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</si>
  <si>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</si>
  <si>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</si>
  <si>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</si>
  <si>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</si>
  <si>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</si>
  <si>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</si>
  <si>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</si>
  <si>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</si>
  <si>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</si>
  <si>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</si>
  <si>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</si>
  <si>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</si>
  <si>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</si>
  <si>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</si>
  <si>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</si>
  <si>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</si>
  <si>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</si>
  <si>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</si>
  <si>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</si>
  <si>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</si>
  <si>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</si>
  <si>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</si>
  <si>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</si>
  <si>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</si>
  <si>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</si>
  <si>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</si>
  <si>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</si>
  <si>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</si>
  <si>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</si>
  <si>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</si>
  <si>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</si>
  <si>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</si>
  <si>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</si>
  <si>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</si>
  <si>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</si>
  <si>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</si>
  <si>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</si>
  <si>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</si>
  <si>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</si>
  <si>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</si>
  <si>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</si>
  <si>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</si>
  <si>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</si>
  <si>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</si>
  <si>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</si>
  <si>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</si>
  <si>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</si>
  <si>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</si>
  <si>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</si>
  <si>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</si>
  <si>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</si>
  <si>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</si>
  <si>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</si>
  <si>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</si>
  <si>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</si>
  <si>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</si>
  <si>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</si>
  <si>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</si>
  <si>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</si>
  <si>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</si>
  <si>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</si>
  <si>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</si>
  <si>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</si>
  <si>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</si>
  <si>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</si>
  <si>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</si>
  <si>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</si>
  <si>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</si>
  <si>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</si>
  <si>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</si>
  <si>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</si>
  <si>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</si>
  <si>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</si>
  <si>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</si>
  <si>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</si>
  <si>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</si>
  <si>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</si>
  <si>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</si>
  <si>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</si>
  <si>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</si>
  <si>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</si>
  <si>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</si>
  <si>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</si>
  <si>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</si>
  <si>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</si>
  <si>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</si>
  <si>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</si>
  <si>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</si>
  <si>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</si>
  <si>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</si>
  <si>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</si>
  <si>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</si>
  <si>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</si>
  <si>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</si>
  <si>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</si>
  <si>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</si>
  <si>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</si>
  <si>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</si>
  <si>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</si>
  <si>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</si>
  <si>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</si>
  <si>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</si>
  <si>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</si>
  <si>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</si>
  <si>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</si>
  <si>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</si>
  <si>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</si>
  <si>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</si>
  <si>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</si>
  <si>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</si>
  <si>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</si>
  <si>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</si>
  <si>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</si>
  <si>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</si>
  <si>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</si>
  <si>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</si>
  <si>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</si>
  <si>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</si>
  <si>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</si>
  <si>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</si>
  <si>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</si>
  <si>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</si>
  <si>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</si>
  <si>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</si>
  <si>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</si>
  <si>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</si>
  <si>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</si>
  <si>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</si>
  <si>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</si>
  <si>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</si>
  <si>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</si>
  <si>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</si>
  <si>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</si>
  <si>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</si>
  <si>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</si>
  <si>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</si>
  <si>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</si>
  <si>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</si>
  <si>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</si>
  <si>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</si>
  <si>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</si>
  <si>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</si>
  <si>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</si>
  <si>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</si>
  <si>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</si>
  <si>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</si>
  <si>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</si>
  <si>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</si>
  <si>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</si>
  <si>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</si>
  <si>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</si>
  <si>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</si>
  <si>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</si>
  <si>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</si>
  <si>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</si>
  <si>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</si>
  <si>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</si>
  <si>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</si>
  <si>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</si>
  <si>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</si>
  <si>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</si>
  <si>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</si>
  <si>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</si>
  <si>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</si>
  <si>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</si>
  <si>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</si>
  <si>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</si>
  <si>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</si>
  <si>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</si>
  <si>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</si>
  <si>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</si>
  <si>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</si>
  <si>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</si>
  <si>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</si>
  <si>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</si>
  <si>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</si>
  <si>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</si>
  <si>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</si>
  <si>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</si>
  <si>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</si>
  <si>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</si>
  <si>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</si>
  <si>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</si>
  <si>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</si>
  <si>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</si>
  <si>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</si>
  <si>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</si>
  <si>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</si>
  <si>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</si>
  <si>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</si>
  <si>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</si>
  <si>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</si>
  <si>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</si>
  <si>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</si>
  <si>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</si>
  <si>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</si>
  <si>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</si>
  <si>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</si>
  <si>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</si>
  <si>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</si>
  <si>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</si>
  <si>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</si>
  <si>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</si>
  <si>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</si>
  <si>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</si>
  <si>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</si>
  <si>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</si>
  <si>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</si>
  <si>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</si>
  <si>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</si>
  <si>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</si>
  <si>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</si>
  <si>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</si>
  <si>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</si>
  <si>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</si>
  <si>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</si>
  <si>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</si>
  <si>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</si>
  <si>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</si>
  <si>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</si>
  <si>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</si>
  <si>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</si>
  <si>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</si>
  <si>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</si>
  <si>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</si>
  <si>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</si>
  <si>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</si>
  <si>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</si>
  <si>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</si>
  <si>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</si>
  <si>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</si>
  <si>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</si>
  <si>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</si>
  <si>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</si>
  <si>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</si>
  <si>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</si>
  <si>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</si>
  <si>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</si>
  <si>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</si>
  <si>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</si>
  <si>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</si>
  <si>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</si>
  <si>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</si>
  <si>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</si>
  <si>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</si>
  <si>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</si>
  <si>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</si>
  <si>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</si>
  <si>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</si>
  <si>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</si>
  <si>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</si>
  <si>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</si>
  <si>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</si>
  <si>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</si>
  <si>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</si>
  <si>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</si>
  <si>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</si>
  <si>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</si>
  <si>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</si>
  <si>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</si>
  <si>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</si>
  <si>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</si>
  <si>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</si>
  <si>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</si>
  <si>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</si>
  <si>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</si>
  <si>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</si>
  <si>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</si>
  <si>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</si>
  <si>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</si>
  <si>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</si>
  <si>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</si>
  <si>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</si>
  <si>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</si>
  <si>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</si>
  <si>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</si>
  <si>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</si>
  <si>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</si>
  <si>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</si>
  <si>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</si>
  <si>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</si>
  <si>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</si>
  <si>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</si>
  <si>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</si>
  <si>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</si>
  <si>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</si>
  <si>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</si>
  <si>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</si>
  <si>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</si>
  <si>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</si>
  <si>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</si>
  <si>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</si>
  <si>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</si>
  <si>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</si>
  <si>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</si>
  <si>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</si>
  <si>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</si>
  <si>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</si>
  <si>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</si>
  <si>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</si>
  <si>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</si>
  <si>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</si>
  <si>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</si>
  <si>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</si>
  <si>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</si>
  <si>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</si>
  <si>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</si>
  <si>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</si>
  <si>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</si>
  <si>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</si>
  <si>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</si>
  <si>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</si>
  <si>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</si>
  <si>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</si>
  <si>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</si>
  <si>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</si>
  <si>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</si>
  <si>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</si>
  <si>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</si>
  <si>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</si>
  <si>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</si>
  <si>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</si>
  <si>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</si>
  <si>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</si>
  <si>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</si>
  <si>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</si>
  <si>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</si>
  <si>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</si>
  <si>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</si>
  <si>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</si>
  <si>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</si>
  <si>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</si>
  <si>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</si>
  <si>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</si>
  <si>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</si>
  <si>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</si>
  <si>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</si>
  <si>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</si>
  <si>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</si>
  <si>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</si>
  <si>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</si>
  <si>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</si>
  <si>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</si>
  <si>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</si>
  <si>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</si>
  <si>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</si>
  <si>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</si>
  <si>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</si>
  <si>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</si>
  <si>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</si>
  <si>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</si>
  <si>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</si>
  <si>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</si>
  <si>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</si>
  <si>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</si>
  <si>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</si>
  <si>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</si>
  <si>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</si>
  <si>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</si>
  <si>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</si>
  <si>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</si>
  <si>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</si>
  <si>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</si>
  <si>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</si>
  <si>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</si>
  <si>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</si>
  <si>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</si>
  <si>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</si>
  <si>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</si>
  <si>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</si>
  <si>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</si>
  <si>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</si>
  <si>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</si>
  <si>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</si>
  <si>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</si>
  <si>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</si>
  <si>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</si>
  <si>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</si>
  <si>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</si>
  <si>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</si>
  <si>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</si>
  <si>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</si>
  <si>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</si>
  <si>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</si>
  <si>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</si>
  <si>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</si>
  <si>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</si>
  <si>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</si>
  <si>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</si>
  <si>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</si>
  <si>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</si>
  <si>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</si>
  <si>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</si>
  <si>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</si>
  <si>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</si>
  <si>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</si>
  <si>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</si>
  <si>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</si>
  <si>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</si>
  <si>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</si>
  <si>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</si>
  <si>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</si>
  <si>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</si>
  <si>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</si>
  <si>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</si>
  <si>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</si>
  <si>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</si>
  <si>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</si>
  <si>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</si>
  <si>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</si>
  <si>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</si>
  <si>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</si>
  <si>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</si>
  <si>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</si>
  <si>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</si>
  <si>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</si>
  <si>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</si>
  <si>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</si>
  <si>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</si>
  <si>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</si>
  <si>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</si>
  <si>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</si>
  <si>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</si>
  <si>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</si>
  <si>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</si>
  <si>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</si>
  <si>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</si>
  <si>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</si>
  <si>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</si>
  <si>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</si>
  <si>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</si>
  <si>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</si>
  <si>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</si>
  <si>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</si>
  <si>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</si>
  <si>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</si>
  <si>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</si>
  <si>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</si>
  <si>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</si>
  <si>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</si>
  <si>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</si>
  <si>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</si>
  <si>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</si>
  <si>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</si>
  <si>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</si>
  <si>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</si>
  <si>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</si>
  <si>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</si>
  <si>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</si>
  <si>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</si>
  <si>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</si>
  <si>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</si>
  <si>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</si>
  <si>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</si>
  <si>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</si>
  <si>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</si>
  <si>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</si>
  <si>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</si>
  <si>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</si>
  <si>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</si>
  <si>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</si>
  <si>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</si>
  <si>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</si>
  <si>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</si>
  <si>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</si>
  <si>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</si>
  <si>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</si>
  <si>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</si>
  <si>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</si>
  <si>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</si>
  <si>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</si>
  <si>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</si>
  <si>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</si>
  <si>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</si>
  <si>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</si>
  <si>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</si>
  <si>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</si>
  <si>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</si>
  <si>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</si>
  <si>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</si>
  <si>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</si>
  <si>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</si>
  <si>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</si>
  <si>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</si>
  <si>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</si>
  <si>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</si>
  <si>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</si>
  <si>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</si>
  <si>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</si>
  <si>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</si>
  <si>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</si>
  <si>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</si>
  <si>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</si>
  <si>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</si>
  <si>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</si>
  <si>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</si>
  <si>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</si>
  <si>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</si>
  <si>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</si>
  <si>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</si>
  <si>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</si>
  <si>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</si>
  <si>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</si>
  <si>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</si>
  <si>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</si>
  <si>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</si>
  <si>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</si>
  <si>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</si>
  <si>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</si>
  <si>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</si>
  <si>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</si>
  <si>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</si>
  <si>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</si>
  <si>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</si>
  <si>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</si>
  <si>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</si>
  <si>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</si>
  <si>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</si>
  <si>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</si>
  <si>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</si>
  <si>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</si>
  <si>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</si>
  <si>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</si>
  <si>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</si>
  <si>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</si>
  <si>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</si>
  <si>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</si>
  <si>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</si>
  <si>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</si>
  <si>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</si>
  <si>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</si>
  <si>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</si>
  <si>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</si>
  <si>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</si>
  <si>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</si>
  <si>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</si>
  <si>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</si>
  <si>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</si>
  <si>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</si>
  <si>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</si>
  <si>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</si>
  <si>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</si>
  <si>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</si>
  <si>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</si>
  <si>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</si>
  <si>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</si>
  <si>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</si>
  <si>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</si>
  <si>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</si>
  <si>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</si>
  <si>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</si>
  <si>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</si>
  <si>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</si>
  <si>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</si>
  <si>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</si>
  <si>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</si>
  <si>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</si>
  <si>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</si>
  <si>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</si>
  <si>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</si>
  <si>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</si>
  <si>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</si>
  <si>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</si>
  <si>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</si>
  <si>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</si>
  <si>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</si>
  <si>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</si>
  <si>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</si>
  <si>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</si>
  <si>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</si>
  <si>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</si>
  <si>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</si>
  <si>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</si>
  <si>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</si>
  <si>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</si>
  <si>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</si>
  <si>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</si>
  <si>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</si>
  <si>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</si>
  <si>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</si>
  <si>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</si>
  <si>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</si>
  <si>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</si>
  <si>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</si>
  <si>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</si>
  <si>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</si>
  <si>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</si>
  <si>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</si>
  <si>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</si>
  <si>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</si>
  <si>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</si>
  <si>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</si>
  <si>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</si>
  <si>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</si>
  <si>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</si>
  <si>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</si>
  <si>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</si>
  <si>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</si>
  <si>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</si>
  <si>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</si>
  <si>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</si>
  <si>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</si>
  <si>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</si>
  <si>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</si>
  <si>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</si>
  <si>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</si>
  <si>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</si>
  <si>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</si>
  <si>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</si>
  <si>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</si>
  <si>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</si>
  <si>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</si>
  <si>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</si>
  <si>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</si>
  <si>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</si>
  <si>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</si>
  <si>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</si>
  <si>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</si>
  <si>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</si>
  <si>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</si>
  <si>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</si>
  <si>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</si>
  <si>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</si>
  <si>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</si>
  <si>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</si>
  <si>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</si>
  <si>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</si>
  <si>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</si>
  <si>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</si>
  <si>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</si>
  <si>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</si>
  <si>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</si>
  <si>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</si>
  <si>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</si>
  <si>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</si>
  <si>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</si>
  <si>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</si>
  <si>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</si>
  <si>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</si>
  <si>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</si>
  <si>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</si>
  <si>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</si>
  <si>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</si>
  <si>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</si>
  <si>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</si>
  <si>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</si>
  <si>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</si>
  <si>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</si>
  <si>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</si>
  <si>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</si>
  <si>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</si>
  <si>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</si>
  <si>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</si>
  <si>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</si>
  <si>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</si>
  <si>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</si>
  <si>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</si>
  <si>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</si>
  <si>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</si>
  <si>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</si>
  <si>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</si>
  <si>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</si>
  <si>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</si>
  <si>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</si>
  <si>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</si>
  <si>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</si>
  <si>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</si>
  <si>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</si>
  <si>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</si>
  <si>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</si>
  <si>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</si>
  <si>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</si>
  <si>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</si>
  <si>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</si>
  <si>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</si>
  <si>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</si>
  <si>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</si>
  <si>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</si>
  <si>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</si>
  <si>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</si>
  <si>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</si>
  <si>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</si>
  <si>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</si>
  <si>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</si>
  <si>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</si>
  <si>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</si>
  <si>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</si>
  <si>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</si>
  <si>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</si>
  <si>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</si>
  <si>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</si>
  <si>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</si>
  <si>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</si>
  <si>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</si>
  <si>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</si>
  <si>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</si>
  <si>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</si>
  <si>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</si>
  <si>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</si>
  <si>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</si>
  <si>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</si>
  <si>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</si>
  <si>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</si>
  <si>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</si>
  <si>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</si>
  <si>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</si>
  <si>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</si>
  <si>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</si>
  <si>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</si>
  <si>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</si>
  <si>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</si>
  <si>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</si>
  <si>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</si>
  <si>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</si>
  <si>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</si>
  <si>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</si>
  <si>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</si>
  <si>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</si>
  <si>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</si>
  <si>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</si>
  <si>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</si>
  <si>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</si>
  <si>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</si>
  <si>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</si>
  <si>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</si>
  <si>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</si>
  <si>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</si>
  <si>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</si>
  <si>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</si>
  <si>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</si>
  <si>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</si>
  <si>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</si>
  <si>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</si>
  <si>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</si>
  <si>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</si>
  <si>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</si>
  <si>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</si>
  <si>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</si>
  <si>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</si>
  <si>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</si>
  <si>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</si>
  <si>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</si>
  <si>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</si>
  <si>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</si>
  <si>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</si>
  <si>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</si>
  <si>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</si>
  <si>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</si>
  <si>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</si>
  <si>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</si>
  <si>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</si>
  <si>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</si>
  <si>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</si>
  <si>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</si>
  <si>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</si>
  <si>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</si>
  <si>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</si>
  <si>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</si>
  <si>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</si>
  <si>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</si>
  <si>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</si>
  <si>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</si>
  <si>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</si>
  <si>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</si>
  <si>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</si>
  <si>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</si>
  <si>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</si>
  <si>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</si>
  <si>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</si>
  <si>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</si>
  <si>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</si>
  <si>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</si>
  <si>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</si>
  <si>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</si>
  <si>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</si>
  <si>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</si>
  <si>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</si>
  <si>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</si>
  <si>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</si>
  <si>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</si>
  <si>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</si>
  <si>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</si>
  <si>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</si>
  <si>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</si>
  <si>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</si>
  <si>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</si>
  <si>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</si>
  <si>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</si>
  <si>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</si>
  <si>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</si>
  <si>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</si>
  <si>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</si>
  <si>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</si>
  <si>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</si>
  <si>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</si>
  <si>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</si>
  <si>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</si>
  <si>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</si>
  <si>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</si>
  <si>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</si>
  <si>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</si>
  <si>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</si>
  <si>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</si>
  <si>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</si>
  <si>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</si>
  <si>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</si>
  <si>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</si>
  <si>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</si>
  <si>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</si>
  <si>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</si>
  <si>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</si>
  <si>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</si>
  <si>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</si>
  <si>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</si>
  <si>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</si>
  <si>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</si>
  <si>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</si>
  <si>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</si>
  <si>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</si>
  <si>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</si>
  <si>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</si>
  <si>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</si>
  <si>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</si>
  <si>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</si>
  <si>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</si>
  <si>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</si>
  <si>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</si>
  <si>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</si>
  <si>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</si>
  <si>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</si>
  <si>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</si>
  <si>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</si>
  <si>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</si>
  <si>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</si>
  <si>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</si>
  <si>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</si>
  <si>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</si>
  <si>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</si>
  <si>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</si>
  <si>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</si>
  <si>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</si>
  <si>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</si>
  <si>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</si>
  <si>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</si>
  <si>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</si>
  <si>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</si>
  <si>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</si>
  <si>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</si>
  <si>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</si>
  <si>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</si>
  <si>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</si>
  <si>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</si>
  <si>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</si>
  <si>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</si>
  <si>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</si>
  <si>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</si>
  <si>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</si>
  <si>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</si>
  <si>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</si>
  <si>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</si>
  <si>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</si>
  <si>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</si>
  <si>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</si>
  <si>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</si>
  <si>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</si>
  <si>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</si>
  <si>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</si>
  <si>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</si>
  <si>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</si>
  <si>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</si>
  <si>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</si>
  <si>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</si>
  <si>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</si>
  <si>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</si>
  <si>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</si>
  <si>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</si>
  <si>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</si>
  <si>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</si>
  <si>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</si>
  <si>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</si>
  <si>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</si>
  <si>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</si>
  <si>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</si>
  <si>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</si>
  <si>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</si>
  <si>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</si>
  <si>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</si>
  <si>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</si>
  <si>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</si>
  <si>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</si>
  <si>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</si>
  <si>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</si>
  <si>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</si>
  <si>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</si>
  <si>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</si>
  <si>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</si>
  <si>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</si>
  <si>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</si>
  <si>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</si>
  <si>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</si>
  <si>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</si>
  <si>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</si>
  <si>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</si>
  <si>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</si>
  <si>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</si>
  <si>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</si>
  <si>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</si>
  <si>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</si>
  <si>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</si>
  <si>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</si>
  <si>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</si>
  <si>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</si>
  <si>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</si>
  <si>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</si>
  <si>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</si>
  <si>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</si>
  <si>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</si>
  <si>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</si>
  <si>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</si>
  <si>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</si>
  <si>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</si>
  <si>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</si>
  <si>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</si>
  <si>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</si>
  <si>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</si>
  <si>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</si>
  <si>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</si>
  <si>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</si>
  <si>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</si>
  <si>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</si>
  <si>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</si>
  <si>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</si>
  <si>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</si>
  <si>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</si>
  <si>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</si>
  <si>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</si>
  <si>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</si>
  <si>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</si>
  <si>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</si>
  <si>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</si>
  <si>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</si>
  <si>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</si>
  <si>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</si>
  <si>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</si>
  <si>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</si>
  <si>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</si>
  <si>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</si>
  <si>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</si>
  <si>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</si>
  <si>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</si>
  <si>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</si>
  <si>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</si>
  <si>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</si>
  <si>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</si>
  <si>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</si>
  <si>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</si>
  <si>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</si>
  <si>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</si>
  <si>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</si>
  <si>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</si>
  <si>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</si>
  <si>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</si>
  <si>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</si>
  <si>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</si>
  <si>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</si>
  <si>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</si>
  <si>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</si>
  <si>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</si>
  <si>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</si>
  <si>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</si>
  <si>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</si>
  <si>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</si>
  <si>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</si>
  <si>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</si>
  <si>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</si>
  <si>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</si>
  <si>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</si>
  <si>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</si>
  <si>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</si>
  <si>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</si>
  <si>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</si>
  <si>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</si>
  <si>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</si>
  <si>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</si>
  <si>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</si>
  <si>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</si>
  <si>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</si>
  <si>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</si>
  <si>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</si>
  <si>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</si>
  <si>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</si>
  <si>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</si>
  <si>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</si>
  <si>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</si>
  <si>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</si>
  <si>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</si>
  <si>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</si>
  <si>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</si>
  <si>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</si>
  <si>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</si>
  <si>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</si>
  <si>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</si>
  <si>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</si>
  <si>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</si>
  <si>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</si>
  <si>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</si>
  <si>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</si>
  <si>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</si>
  <si>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</si>
  <si>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</si>
  <si>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</si>
  <si>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</si>
  <si>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</si>
  <si>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</si>
  <si>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</si>
  <si>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</si>
  <si>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</si>
  <si>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</si>
  <si>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</si>
  <si>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</si>
  <si>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</si>
  <si>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</si>
  <si>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</si>
  <si>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</si>
  <si>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</si>
  <si>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</si>
  <si>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</si>
  <si>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</si>
  <si>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</si>
  <si>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</si>
  <si>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</si>
  <si>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</si>
  <si>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</si>
  <si>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</si>
  <si>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</si>
  <si>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</si>
  <si>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</si>
  <si>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</si>
  <si>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</si>
  <si>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</si>
  <si>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</si>
  <si>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</si>
  <si>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</si>
  <si>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</si>
  <si>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</si>
  <si>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</si>
  <si>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</si>
  <si>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</si>
  <si>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</si>
  <si>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</si>
  <si>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</si>
  <si>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</si>
  <si>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</si>
  <si>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</si>
  <si>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</si>
  <si>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</si>
  <si>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</si>
  <si>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</si>
  <si>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</si>
  <si>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</si>
  <si>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</si>
  <si>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</si>
  <si>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</si>
  <si>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</si>
  <si>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</si>
  <si>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</si>
  <si>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</si>
  <si>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</si>
  <si>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</si>
  <si>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</si>
  <si>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</si>
  <si>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</si>
  <si>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</si>
  <si>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</si>
  <si>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</si>
  <si>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</si>
  <si>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</si>
  <si>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</si>
  <si>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</si>
  <si>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</si>
  <si>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</si>
  <si>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</si>
  <si>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</si>
  <si>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</si>
  <si>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</si>
  <si>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</si>
  <si>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</si>
  <si>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</si>
  <si>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</si>
  <si>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</si>
  <si>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</si>
  <si>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</si>
  <si>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</si>
  <si>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</si>
  <si>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</si>
  <si>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</si>
  <si>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</si>
  <si>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</si>
  <si>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</si>
  <si>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</si>
  <si>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</si>
  <si>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</si>
  <si>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</si>
  <si>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</si>
  <si>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</si>
  <si>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</si>
  <si>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</si>
  <si>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</si>
  <si>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</si>
  <si>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</si>
  <si>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</si>
  <si>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</si>
  <si>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</si>
  <si>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</si>
  <si>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</si>
  <si>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</si>
  <si>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</si>
  <si>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</si>
  <si>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</si>
  <si>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</si>
  <si>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</si>
  <si>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</si>
  <si>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</si>
  <si>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</si>
  <si>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</si>
  <si>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</si>
  <si>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</si>
  <si>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</si>
  <si>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</si>
  <si>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</si>
  <si>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</si>
  <si>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</si>
  <si>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</si>
  <si>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</si>
  <si>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</si>
  <si>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</si>
  <si>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</si>
  <si>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</si>
  <si>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</si>
  <si>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</si>
  <si>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</si>
  <si>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</si>
  <si>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</si>
  <si>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</si>
  <si>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</si>
  <si>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</si>
  <si>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</si>
  <si>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</si>
  <si>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</si>
  <si>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</si>
  <si>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</si>
  <si>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</si>
  <si>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</si>
  <si>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</si>
  <si>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</si>
  <si>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</si>
  <si>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</si>
  <si>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</si>
  <si>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</si>
  <si>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</si>
  <si>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</si>
  <si>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</si>
  <si>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</si>
  <si>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</si>
  <si>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</si>
  <si>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</si>
  <si>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</si>
  <si>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</si>
  <si>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</si>
  <si>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</si>
  <si>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</si>
  <si>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</si>
  <si>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</si>
  <si>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</si>
  <si>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</si>
  <si>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</si>
  <si>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</si>
  <si>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</si>
  <si>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</si>
  <si>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</si>
  <si>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</si>
  <si>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</si>
  <si>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</si>
  <si>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</si>
  <si>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</si>
  <si>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</si>
  <si>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</si>
  <si>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</si>
  <si>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</si>
  <si>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</si>
  <si>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</si>
  <si>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</si>
  <si>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</si>
  <si>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</si>
  <si>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</si>
  <si>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</si>
  <si>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</si>
  <si>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</si>
  <si>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</si>
  <si>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</si>
  <si>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</si>
  <si>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</si>
  <si>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</si>
  <si>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</si>
  <si>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</si>
  <si>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</si>
  <si>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</si>
  <si>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</si>
  <si>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</si>
  <si>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</si>
  <si>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</si>
  <si>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</si>
  <si>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</si>
  <si>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</si>
  <si>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</si>
  <si>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</si>
  <si>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</si>
  <si>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</si>
  <si>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</si>
  <si>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</si>
  <si>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</si>
  <si>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</si>
  <si>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</si>
  <si>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</si>
  <si>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</si>
  <si>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</si>
  <si>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</si>
  <si>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</si>
  <si>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</si>
  <si>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</si>
  <si>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</si>
  <si>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</si>
  <si>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</si>
  <si>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</si>
  <si>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</si>
  <si>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</si>
  <si>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</si>
  <si>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</si>
  <si>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</si>
  <si>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</si>
  <si>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</si>
  <si>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</si>
  <si>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</si>
  <si>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</si>
  <si>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</si>
  <si>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</si>
  <si>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</si>
  <si>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</si>
  <si>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</si>
  <si>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</si>
  <si>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</si>
  <si>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</si>
  <si>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</si>
  <si>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</si>
  <si>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</si>
  <si>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</si>
  <si>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</si>
  <si>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</si>
  <si>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</si>
  <si>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</si>
  <si>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</si>
  <si>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</si>
  <si>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</si>
  <si>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</si>
  <si>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</si>
  <si>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</si>
  <si>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</si>
  <si>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</si>
  <si>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</si>
  <si>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</si>
  <si>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</si>
  <si>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</si>
  <si>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</si>
  <si>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</si>
  <si>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</si>
  <si>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</si>
  <si>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</si>
  <si>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</si>
  <si>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</si>
  <si>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</si>
  <si>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</si>
  <si>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</si>
  <si>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</si>
  <si>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</si>
  <si>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</si>
  <si>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</si>
  <si>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</si>
  <si>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</si>
  <si>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</si>
  <si>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</si>
  <si>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</si>
  <si>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</si>
  <si>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</si>
  <si>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</si>
  <si>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</si>
  <si>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</si>
  <si>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</si>
  <si>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</si>
  <si>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</si>
  <si>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</si>
  <si>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</si>
  <si>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</si>
  <si>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</si>
  <si>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</si>
  <si>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</si>
  <si>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</si>
  <si>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</si>
  <si>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</si>
  <si>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</si>
  <si>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</si>
  <si>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</si>
  <si>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</si>
  <si>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</si>
  <si>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</si>
  <si>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</si>
  <si>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</si>
  <si>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</si>
  <si>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</si>
  <si>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</si>
  <si>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</si>
  <si>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</si>
  <si>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</si>
  <si>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</si>
  <si>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</si>
  <si>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</si>
  <si>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</si>
  <si>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</si>
  <si>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</si>
  <si>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</si>
  <si>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</si>
  <si>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</si>
  <si>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</si>
  <si>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</si>
  <si>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</si>
  <si>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</si>
  <si>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</si>
  <si>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</si>
  <si>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</si>
  <si>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</si>
  <si>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</si>
  <si>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</si>
  <si>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</si>
  <si>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</si>
  <si>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</si>
  <si>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</si>
  <si>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</si>
  <si>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</si>
  <si>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</si>
  <si>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</si>
  <si>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</si>
  <si>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</si>
  <si>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</si>
  <si>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</si>
  <si>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</si>
  <si>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</si>
  <si>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</si>
  <si>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</si>
  <si>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</si>
  <si>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</si>
  <si>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</si>
  <si>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</si>
  <si>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</si>
  <si>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</si>
  <si>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</si>
  <si>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</si>
  <si>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</si>
  <si>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</si>
  <si>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</si>
  <si>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</si>
  <si>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</si>
  <si>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</si>
  <si>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</si>
  <si>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</si>
  <si>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</si>
  <si>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</si>
  <si>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</si>
  <si>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</si>
  <si>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</si>
  <si>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</si>
  <si>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</si>
  <si>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</si>
  <si>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</si>
  <si>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</si>
  <si>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</si>
  <si>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</si>
  <si>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</si>
  <si>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</si>
  <si>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</si>
  <si>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</si>
  <si>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</si>
  <si>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</si>
  <si>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</si>
  <si>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</si>
  <si>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</si>
  <si>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</si>
  <si>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</si>
  <si>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</si>
  <si>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</si>
  <si>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</si>
  <si>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</si>
  <si>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</si>
  <si>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</si>
  <si>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</si>
  <si>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</si>
  <si>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</si>
  <si>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</si>
  <si>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</si>
  <si>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</si>
  <si>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</si>
  <si>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</si>
  <si>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</si>
  <si>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</si>
  <si>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</si>
  <si>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</si>
  <si>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</si>
  <si>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</si>
  <si>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</si>
  <si>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</si>
  <si>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</si>
  <si>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</si>
  <si>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</si>
  <si>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</si>
  <si>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</si>
  <si>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</si>
  <si>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</si>
  <si>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</si>
  <si>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</si>
  <si>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</si>
  <si>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</si>
  <si>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</si>
  <si>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</si>
  <si>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</si>
  <si>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</si>
  <si>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</si>
  <si>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</si>
  <si>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</si>
  <si>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</si>
  <si>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</si>
  <si>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</si>
  <si>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</si>
  <si>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</si>
  <si>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</si>
  <si>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</si>
  <si>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</si>
  <si>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</si>
  <si>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</si>
  <si>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</si>
  <si>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</si>
  <si>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</si>
  <si>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</si>
  <si>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</si>
  <si>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</si>
  <si>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</si>
  <si>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</si>
  <si>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</si>
  <si>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</si>
  <si>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</si>
  <si>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</si>
  <si>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</si>
  <si>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</si>
  <si>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</si>
  <si>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</si>
  <si>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</si>
  <si>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[21134583(REM)] Return line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</si>
  <si>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</si>
  <si>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</si>
  <si>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</si>
  <si>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</si>
  <si>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</si>
  <si>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</si>
  <si>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</si>
  <si>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</si>
  <si>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</si>
  <si>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</si>
  <si>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14667679(U)</t>
  </si>
  <si>
    <t>7117-38230(U)</t>
  </si>
  <si>
    <t>14570930(U)</t>
  </si>
  <si>
    <t>[20459962(REM)] Valve seat</t>
  </si>
  <si>
    <t>20845144-CEI] Valve seat(Out),Cyl: head</t>
  </si>
  <si>
    <t>11700284] BEARING BUSH</t>
  </si>
  <si>
    <t>[0261210113] Rot.-Speed Sensor</t>
  </si>
  <si>
    <t>[20972320(REM)] Return line</t>
  </si>
  <si>
    <t>[20700252(REM)] Bracket</t>
  </si>
  <si>
    <t>[21001185(REM)] Guide Tube</t>
  </si>
  <si>
    <t>[20450861(REM)] Sleeve</t>
  </si>
  <si>
    <t>[20405664(REM)] Clip</t>
  </si>
  <si>
    <t>[21896711] Retaining plate</t>
  </si>
  <si>
    <t>[21598195] Guard plate</t>
  </si>
  <si>
    <t>Pi Jay &amp; Sons</t>
  </si>
  <si>
    <t>[21147486(REM)] Fuel pipe</t>
  </si>
  <si>
    <t>Ko Khin Latt</t>
  </si>
  <si>
    <t>[21512292(REM)] Pipe</t>
  </si>
  <si>
    <t>[20551429(REM)] Fitting</t>
  </si>
  <si>
    <t>[F00M144119] IC Regulator</t>
  </si>
  <si>
    <t>[13947628(REM)] Plane gasket</t>
  </si>
  <si>
    <t>[20405747(REM)] Gasket</t>
  </si>
  <si>
    <t>[20405897(REM)] Valve guide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</si>
  <si>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</si>
  <si>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</si>
  <si>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</si>
  <si>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</si>
  <si>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</si>
  <si>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</si>
  <si>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</si>
  <si>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</si>
  <si>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</si>
  <si>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</si>
  <si>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PQ-PRT-REM-2023-12-01349</t>
  </si>
  <si>
    <t>PQ-PRT-REM-2023-12-01353</t>
  </si>
  <si>
    <t>PO-PRT-REM-2023-12-01330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</si>
</sst>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0"/>
      <color rgb="FF091124"/>
      <name val="Arial"/>
      <family val="2"/>
    </font>
    <font>
      <sz val="9"/>
      <color rgb="FF091124"/>
      <name val="Arial"/>
      <family val="2"/>
    </font>
    <font>
      <sz val="8"/>
      <color rgb="FF09112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3984"/>
  <sheetViews>
    <sheetView tabSelected="1" topLeftCell="P1" zoomScale="110" zoomScaleNormal="110" workbookViewId="0">
      <pane ySplit="2" topLeftCell="A2678" activePane="bottomLeft" state="frozen"/>
      <selection activeCell="B1" sqref="B1"/>
      <selection pane="bottomLeft" activeCell="V2684" sqref="V2684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21.125" style="1" customWidth="1"/>
    <col min="8" max="8" width="26.875" style="35" customWidth="1"/>
    <col min="9" max="9" width="17.25" style="1" customWidth="1"/>
    <col min="10" max="10" width="16.625" style="18" customWidth="1"/>
    <col min="11" max="11" width="27.25" style="18" customWidth="1"/>
    <col min="12" max="12" width="19.625" style="18" customWidth="1"/>
    <col min="13" max="14" width="12.625" style="18" customWidth="1"/>
    <col min="15" max="15" width="6.625" style="1" customWidth="1"/>
    <col min="16" max="16" width="6.75" style="1" customWidth="1"/>
    <col min="17" max="17" width="17.375" style="5" customWidth="1"/>
    <col min="18" max="18" width="28.375" style="5" customWidth="1"/>
    <col min="19" max="19" width="14.625" style="2" customWidth="1"/>
    <col min="20" max="20" width="15.125" style="2" customWidth="1"/>
    <col min="21" max="21" width="25.5" style="5" customWidth="1"/>
    <col min="22" max="22" width="21.375" style="5" customWidth="1"/>
    <col min="23" max="16384" width="9.125" style="5"/>
  </cols>
  <sheetData>
    <row r="1" spans="1:21" x14ac:dyDescent="0.5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94" t="s">
        <v>409</v>
      </c>
      <c r="R419" s="95"/>
      <c r="U419" s="2"/>
    </row>
    <row r="420" spans="1:21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1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1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1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19"/>
      <c r="M691" s="19"/>
      <c r="N691" s="19"/>
      <c r="O691" s="2">
        <v>4</v>
      </c>
      <c r="P691" s="2">
        <v>4</v>
      </c>
      <c r="Q691" s="2" t="s">
        <v>122</v>
      </c>
      <c r="R691" s="42" t="s">
        <v>122</v>
      </c>
      <c r="U691" s="2"/>
    </row>
    <row r="692" spans="1:21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</row>
    <row r="693" spans="1:21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1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1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1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1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1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1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19"/>
      <c r="N699" s="19"/>
      <c r="O699" s="2">
        <v>1</v>
      </c>
      <c r="P699" s="2">
        <v>1</v>
      </c>
      <c r="Q699" s="2" t="s">
        <v>122</v>
      </c>
      <c r="R699" s="42" t="s">
        <v>122</v>
      </c>
      <c r="U699" s="2"/>
    </row>
    <row r="700" spans="1:21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19"/>
      <c r="M700" s="19"/>
      <c r="N700" s="19"/>
      <c r="O700" s="2">
        <v>1</v>
      </c>
      <c r="P700" s="2">
        <v>1</v>
      </c>
      <c r="Q700" s="2" t="s">
        <v>122</v>
      </c>
      <c r="R700" s="42" t="s">
        <v>122</v>
      </c>
      <c r="U700" s="2"/>
    </row>
    <row r="701" spans="1:21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</row>
    <row r="702" spans="1:21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1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19"/>
      <c r="M703" s="19"/>
      <c r="N703" s="19"/>
      <c r="O703" s="2">
        <v>1</v>
      </c>
      <c r="P703" s="2">
        <v>1</v>
      </c>
      <c r="Q703" s="2" t="s">
        <v>122</v>
      </c>
      <c r="R703" s="42" t="s">
        <v>122</v>
      </c>
      <c r="U703" s="2"/>
    </row>
    <row r="704" spans="1:21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19"/>
      <c r="M704" s="19"/>
      <c r="N704" s="19"/>
      <c r="O704" s="2">
        <v>2</v>
      </c>
      <c r="P704" s="2">
        <v>2</v>
      </c>
      <c r="Q704" s="2" t="s">
        <v>122</v>
      </c>
      <c r="R704" s="42" t="s">
        <v>122</v>
      </c>
      <c r="U704" s="2"/>
    </row>
    <row r="705" spans="1:21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1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19"/>
      <c r="M706" s="19"/>
      <c r="N706" s="19"/>
      <c r="O706" s="2">
        <v>1</v>
      </c>
      <c r="P706" s="2">
        <v>1</v>
      </c>
      <c r="Q706" s="2" t="s">
        <v>122</v>
      </c>
      <c r="R706" s="42" t="s">
        <v>122</v>
      </c>
      <c r="U706" s="2"/>
    </row>
    <row r="707" spans="1:21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</row>
    <row r="708" spans="1:21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1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1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19"/>
      <c r="M710" s="19"/>
      <c r="N710" s="19"/>
      <c r="O710" s="2">
        <v>2</v>
      </c>
      <c r="P710" s="2">
        <v>2</v>
      </c>
      <c r="Q710" s="2" t="s">
        <v>122</v>
      </c>
      <c r="R710" s="42" t="s">
        <v>122</v>
      </c>
      <c r="U710" s="2"/>
    </row>
    <row r="711" spans="1:21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</row>
    <row r="712" spans="1:21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1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19"/>
      <c r="M713" s="19"/>
      <c r="N713" s="19"/>
      <c r="O713" s="2">
        <v>1</v>
      </c>
      <c r="P713" s="2">
        <v>1</v>
      </c>
      <c r="Q713" s="2" t="s">
        <v>122</v>
      </c>
      <c r="R713" s="42" t="s">
        <v>122</v>
      </c>
      <c r="U713" s="2"/>
    </row>
    <row r="714" spans="1:21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1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1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1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19"/>
      <c r="M717" s="19"/>
      <c r="N717" s="19"/>
      <c r="O717" s="2">
        <v>4</v>
      </c>
      <c r="P717" s="2">
        <v>4</v>
      </c>
      <c r="Q717" s="2" t="s">
        <v>122</v>
      </c>
      <c r="R717" s="42" t="s">
        <v>122</v>
      </c>
      <c r="U717" s="2"/>
    </row>
    <row r="718" spans="1:21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</row>
    <row r="719" spans="1:21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1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1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1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1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1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1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1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1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1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1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1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19"/>
      <c r="M730" s="19"/>
      <c r="N730" s="19"/>
      <c r="O730" s="2">
        <v>6</v>
      </c>
      <c r="P730" s="2">
        <v>6</v>
      </c>
      <c r="Q730" s="2" t="s">
        <v>122</v>
      </c>
      <c r="R730" s="42" t="s">
        <v>122</v>
      </c>
      <c r="U730" s="2"/>
    </row>
    <row r="731" spans="1:21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19"/>
      <c r="M731" s="19"/>
      <c r="N731" s="19"/>
      <c r="O731" s="2">
        <v>1</v>
      </c>
      <c r="P731" s="2">
        <v>1</v>
      </c>
      <c r="Q731" s="2" t="s">
        <v>122</v>
      </c>
      <c r="R731" s="42" t="s">
        <v>122</v>
      </c>
      <c r="U731" s="2"/>
    </row>
    <row r="732" spans="1:21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19"/>
      <c r="M732" s="19"/>
      <c r="N732" s="19"/>
      <c r="O732" s="2">
        <v>1</v>
      </c>
      <c r="P732" s="2">
        <v>1</v>
      </c>
      <c r="Q732" s="2" t="s">
        <v>122</v>
      </c>
      <c r="R732" s="42" t="s">
        <v>122</v>
      </c>
      <c r="U732" s="2"/>
    </row>
    <row r="733" spans="1:21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1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1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1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2621</v>
      </c>
      <c r="L887" s="19">
        <v>1</v>
      </c>
      <c r="M887" s="19"/>
      <c r="N887" s="19"/>
      <c r="O887" s="2">
        <v>1</v>
      </c>
      <c r="P887" s="2">
        <v>1</v>
      </c>
      <c r="Q887" s="2" t="s">
        <v>772</v>
      </c>
      <c r="R887" s="42" t="s">
        <v>131</v>
      </c>
      <c r="U887" s="2"/>
    </row>
    <row r="888" spans="1:21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19"/>
      <c r="N889" s="19"/>
      <c r="O889" s="2">
        <v>3</v>
      </c>
      <c r="P889" s="2">
        <v>3</v>
      </c>
      <c r="Q889" s="2" t="s">
        <v>122</v>
      </c>
      <c r="R889" s="42" t="s">
        <v>122</v>
      </c>
      <c r="U889" s="2"/>
    </row>
    <row r="890" spans="1:21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2622</v>
      </c>
      <c r="L893" s="19">
        <v>1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/>
    </row>
    <row r="894" spans="1:21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19"/>
      <c r="N895" s="19"/>
      <c r="O895" s="2">
        <v>1</v>
      </c>
      <c r="P895" s="2">
        <v>1</v>
      </c>
      <c r="Q895" s="2" t="s">
        <v>122</v>
      </c>
      <c r="R895" s="42" t="s">
        <v>122</v>
      </c>
      <c r="U895" s="2"/>
    </row>
    <row r="896" spans="1:21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/>
    </row>
    <row r="897" spans="1:21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/>
    </row>
    <row r="899" spans="1:21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2623</v>
      </c>
      <c r="L899" s="19">
        <v>1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/>
    </row>
    <row r="900" spans="1:21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 t="s">
        <v>2624</v>
      </c>
      <c r="L900" s="19">
        <v>1</v>
      </c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2619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2617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2618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2612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2613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2615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2614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2616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2620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19"/>
      <c r="M2042" s="19"/>
      <c r="N2042" s="19"/>
      <c r="O2042" s="2">
        <v>6</v>
      </c>
      <c r="P2042" s="2">
        <v>6</v>
      </c>
      <c r="Q2042" s="2" t="s">
        <v>122</v>
      </c>
      <c r="R2042" s="42" t="s">
        <v>122</v>
      </c>
      <c r="U2042" s="2"/>
    </row>
    <row r="2043" spans="1:21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19"/>
      <c r="M2043" s="19"/>
      <c r="N2043" s="19"/>
      <c r="O2043" s="2">
        <v>6</v>
      </c>
      <c r="P2043" s="2">
        <v>6</v>
      </c>
      <c r="Q2043" s="2" t="s">
        <v>386</v>
      </c>
      <c r="R2043" s="42" t="s">
        <v>121</v>
      </c>
      <c r="U2043" s="2"/>
    </row>
    <row r="2044" spans="1:21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19"/>
      <c r="M2045" s="19"/>
      <c r="N2045" s="19"/>
      <c r="O2045" s="2">
        <v>6</v>
      </c>
      <c r="P2045" s="2">
        <v>6</v>
      </c>
      <c r="Q2045" s="2" t="s">
        <v>122</v>
      </c>
      <c r="R2045" s="42" t="s">
        <v>122</v>
      </c>
      <c r="U2045" s="2"/>
    </row>
    <row r="2046" spans="1:21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19"/>
      <c r="M2046" s="19"/>
      <c r="N2046" s="19"/>
      <c r="O2046" s="2">
        <v>6</v>
      </c>
      <c r="P2046" s="2">
        <v>6</v>
      </c>
      <c r="Q2046" s="2" t="s">
        <v>122</v>
      </c>
      <c r="R2046" s="42" t="s">
        <v>122</v>
      </c>
      <c r="U2046" s="2"/>
    </row>
    <row r="2047" spans="1:21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19"/>
      <c r="M2047" s="19"/>
      <c r="N2047" s="19"/>
      <c r="O2047" s="2">
        <v>6</v>
      </c>
      <c r="P2047" s="2">
        <v>6</v>
      </c>
      <c r="Q2047" s="2" t="s">
        <v>122</v>
      </c>
      <c r="R2047" s="42" t="s">
        <v>122</v>
      </c>
      <c r="U2047" s="2"/>
    </row>
    <row r="2048" spans="1:21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19"/>
      <c r="M2048" s="19"/>
      <c r="N2048" s="19"/>
      <c r="O2048" s="2">
        <v>1</v>
      </c>
      <c r="P2048" s="2">
        <v>1</v>
      </c>
      <c r="Q2048" s="2" t="s">
        <v>122</v>
      </c>
      <c r="R2048" s="42" t="s">
        <v>122</v>
      </c>
      <c r="U2048" s="2"/>
    </row>
    <row r="2049" spans="1:21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19"/>
      <c r="M2049" s="19"/>
      <c r="N2049" s="19"/>
      <c r="O2049" s="2">
        <v>1</v>
      </c>
      <c r="P2049" s="2">
        <v>1</v>
      </c>
      <c r="Q2049" s="2" t="s">
        <v>122</v>
      </c>
      <c r="R2049" s="42" t="s">
        <v>122</v>
      </c>
      <c r="U2049" s="2"/>
    </row>
    <row r="2050" spans="1:21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19"/>
      <c r="M2051" s="19"/>
      <c r="N2051" s="19"/>
      <c r="O2051" s="2">
        <v>1</v>
      </c>
      <c r="P2051" s="2">
        <v>1</v>
      </c>
      <c r="Q2051" s="2" t="s">
        <v>122</v>
      </c>
      <c r="R2051" s="42" t="s">
        <v>122</v>
      </c>
      <c r="U2051" s="2"/>
    </row>
    <row r="2052" spans="1:21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19"/>
      <c r="M2052" s="19"/>
      <c r="N2052" s="19"/>
      <c r="O2052" s="2">
        <v>1</v>
      </c>
      <c r="P2052" s="2">
        <v>1</v>
      </c>
      <c r="Q2052" s="2" t="s">
        <v>122</v>
      </c>
      <c r="R2052" s="42" t="s">
        <v>122</v>
      </c>
      <c r="U2052" s="2"/>
    </row>
    <row r="2053" spans="1:21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19"/>
      <c r="M2054" s="19"/>
      <c r="N2054" s="19"/>
      <c r="O2054" s="2">
        <v>12</v>
      </c>
      <c r="P2054" s="2">
        <v>12</v>
      </c>
      <c r="Q2054" s="2" t="s">
        <v>122</v>
      </c>
      <c r="R2054" s="42" t="s">
        <v>122</v>
      </c>
      <c r="U2054" s="2"/>
    </row>
    <row r="2055" spans="1:21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19"/>
      <c r="M2057" s="19"/>
      <c r="N2057" s="19"/>
      <c r="O2057" s="2">
        <v>2</v>
      </c>
      <c r="P2057" s="2">
        <v>2</v>
      </c>
      <c r="Q2057" s="2" t="s">
        <v>122</v>
      </c>
      <c r="R2057" s="42" t="s">
        <v>122</v>
      </c>
      <c r="U2057" s="2"/>
    </row>
    <row r="2058" spans="1:21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00" t="s">
        <v>1918</v>
      </c>
      <c r="J2367" s="100" t="s">
        <v>1919</v>
      </c>
      <c r="K2367" s="80"/>
      <c r="L2367" s="73"/>
      <c r="M2367" s="80"/>
      <c r="N2367" s="80"/>
      <c r="O2367" s="100">
        <v>1</v>
      </c>
      <c r="P2367" s="100">
        <v>1</v>
      </c>
      <c r="Q2367" s="96" t="s">
        <v>1924</v>
      </c>
      <c r="R2367" s="105" t="s">
        <v>121</v>
      </c>
      <c r="U2367" s="2"/>
    </row>
    <row r="2368" spans="1:21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1"/>
      <c r="J2368" s="101"/>
      <c r="K2368" s="81"/>
      <c r="L2368" s="74"/>
      <c r="M2368" s="81"/>
      <c r="N2368" s="81"/>
      <c r="O2368" s="101"/>
      <c r="P2368" s="101"/>
      <c r="Q2368" s="98"/>
      <c r="R2368" s="106"/>
      <c r="U2368" s="2"/>
    </row>
    <row r="2369" spans="1:21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19"/>
      <c r="M2580" s="19"/>
      <c r="N2580" s="19"/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/>
    </row>
    <row r="2581" spans="1:21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19"/>
      <c r="M2581" s="19"/>
      <c r="N2581" s="19"/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/>
    </row>
    <row r="2582" spans="1:21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19"/>
      <c r="M2582" s="19"/>
      <c r="N2582" s="19"/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/>
    </row>
    <row r="2583" spans="1:21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77"/>
      <c r="M2583" s="77"/>
      <c r="N2583" s="77"/>
      <c r="O2583" s="96">
        <v>1</v>
      </c>
      <c r="P2583" s="96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78"/>
      <c r="M2584" s="78"/>
      <c r="N2584" s="78"/>
      <c r="O2584" s="98"/>
      <c r="P2584" s="98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19"/>
      <c r="M2585" s="19"/>
      <c r="N2585" s="19"/>
      <c r="O2585" s="93">
        <v>1</v>
      </c>
      <c r="P2585" s="96">
        <v>1</v>
      </c>
      <c r="Q2585" s="96" t="s">
        <v>122</v>
      </c>
      <c r="R2585" s="99" t="s">
        <v>122</v>
      </c>
      <c r="S2585" s="38">
        <v>45168</v>
      </c>
      <c r="T2585" s="38">
        <v>45180</v>
      </c>
      <c r="U2585" s="2"/>
    </row>
    <row r="2586" spans="1:21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19"/>
      <c r="M2586" s="19"/>
      <c r="N2586" s="19"/>
      <c r="O2586" s="93"/>
      <c r="P2586" s="97"/>
      <c r="Q2586" s="97"/>
      <c r="R2586" s="99"/>
      <c r="S2586" s="38">
        <v>45168</v>
      </c>
      <c r="T2586" s="38">
        <v>45180</v>
      </c>
      <c r="U2586" s="2"/>
    </row>
    <row r="2587" spans="1:21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93"/>
      <c r="P2587" s="98"/>
      <c r="Q2587" s="98"/>
      <c r="R2587" s="99"/>
      <c r="S2587" s="38">
        <v>45168</v>
      </c>
      <c r="T2587" s="38">
        <v>45180</v>
      </c>
      <c r="U2587" s="2"/>
    </row>
    <row r="2588" spans="1:21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19"/>
      <c r="M2591" s="19"/>
      <c r="N2591" s="19"/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/>
    </row>
    <row r="2592" spans="1:21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19"/>
      <c r="M2595" s="19"/>
      <c r="N2595" s="19"/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/>
    </row>
    <row r="2596" spans="1:21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19"/>
      <c r="M2597" s="19"/>
      <c r="N2597" s="19"/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/>
    </row>
    <row r="2598" spans="1:21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19"/>
      <c r="M2599" s="19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19"/>
      <c r="M2600" s="19"/>
      <c r="N2600" s="19"/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/>
    </row>
    <row r="2601" spans="1:21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19"/>
      <c r="M2601" s="19"/>
      <c r="N2601" s="19"/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/>
    </row>
    <row r="2602" spans="1:21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19"/>
      <c r="M2606" s="19"/>
      <c r="N2606" s="19"/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/>
    </row>
    <row r="2607" spans="1:21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19"/>
      <c r="M2609" s="19"/>
      <c r="N2609" s="19"/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/>
    </row>
    <row r="2610" spans="1:21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19"/>
      <c r="M2610" s="19"/>
      <c r="N2610" s="19"/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/>
    </row>
    <row r="2611" spans="1:21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19"/>
      <c r="M2611" s="19"/>
      <c r="N2611" s="19"/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/>
    </row>
    <row r="2612" spans="1:21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19"/>
      <c r="M2612" s="19"/>
      <c r="N2612" s="19"/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/>
    </row>
    <row r="2613" spans="1:21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19"/>
      <c r="M2613" s="19"/>
      <c r="N2613" s="19"/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/>
    </row>
    <row r="2614" spans="1:21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19"/>
      <c r="M2614" s="19"/>
      <c r="N2614" s="19"/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/>
    </row>
    <row r="2615" spans="1:21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19"/>
      <c r="M2618" s="19"/>
      <c r="N2618" s="19"/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/>
    </row>
    <row r="2619" spans="1:21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19"/>
      <c r="M2619" s="19"/>
      <c r="N2619" s="19"/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/>
    </row>
    <row r="2620" spans="1:21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19"/>
      <c r="M2620" s="19"/>
      <c r="N2620" s="19"/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/>
    </row>
    <row r="2621" spans="1:21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19"/>
      <c r="M2624" s="19"/>
      <c r="N2624" s="19"/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/>
    </row>
    <row r="2625" spans="1:21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19"/>
      <c r="M2625" s="19"/>
      <c r="N2625" s="19"/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/>
    </row>
    <row r="2626" spans="1:21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/>
      <c r="M2627" s="19"/>
      <c r="N2627" s="19"/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19"/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/>
    </row>
    <row r="2630" spans="1:21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19"/>
      <c r="M2636" s="19"/>
      <c r="N2636" s="19"/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/>
    </row>
    <row r="2637" spans="1:21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19"/>
      <c r="M2637" s="19"/>
      <c r="N2637" s="19"/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/>
    </row>
    <row r="2638" spans="1:21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19"/>
      <c r="M2638" s="19"/>
      <c r="N2638" s="19"/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/>
    </row>
    <row r="2639" spans="1:21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19"/>
      <c r="M2639" s="19"/>
      <c r="N2639" s="19"/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/>
    </row>
    <row r="2640" spans="1:21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19"/>
      <c r="M2640" s="19"/>
      <c r="N2640" s="19"/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/>
    </row>
    <row r="2641" spans="1:21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19"/>
      <c r="M2642" s="19"/>
      <c r="N2642" s="19"/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/>
    </row>
    <row r="2643" spans="1:21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19"/>
      <c r="M2643" s="19"/>
      <c r="N2643" s="19"/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/>
    </row>
    <row r="2644" spans="1:21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19"/>
      <c r="M2645" s="19"/>
      <c r="N2645" s="19"/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/>
    </row>
    <row r="2646" spans="1:21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19"/>
      <c r="M2647" s="19"/>
      <c r="N2647" s="19"/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/>
    </row>
    <row r="2648" spans="1:21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19"/>
      <c r="M2648" s="19"/>
      <c r="N2648" s="19"/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/>
    </row>
    <row r="2649" spans="1:21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19"/>
      <c r="M2649" s="19"/>
      <c r="N2649" s="19"/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/>
    </row>
    <row r="2650" spans="1:21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/>
      <c r="M2650" s="19"/>
      <c r="N2650" s="19"/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19"/>
      <c r="M2652" s="19"/>
      <c r="N2652" s="19"/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/>
    </row>
    <row r="2653" spans="1:21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19"/>
      <c r="M2653" s="19"/>
      <c r="N2653" s="19"/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/>
    </row>
    <row r="2654" spans="1:21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19"/>
      <c r="M2654" s="19"/>
      <c r="N2654" s="19"/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/>
    </row>
    <row r="2655" spans="1:21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19"/>
      <c r="M2655" s="19"/>
      <c r="N2655" s="19"/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/>
    </row>
    <row r="2656" spans="1:21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19"/>
      <c r="M2656" s="19"/>
      <c r="N2656" s="19"/>
      <c r="O2656" s="93">
        <v>1</v>
      </c>
      <c r="P2656" s="93">
        <v>1</v>
      </c>
      <c r="Q2656" s="93" t="s">
        <v>122</v>
      </c>
      <c r="R2656" s="99" t="s">
        <v>122</v>
      </c>
      <c r="S2656" s="38">
        <v>45168</v>
      </c>
      <c r="T2656" s="38">
        <v>45180</v>
      </c>
      <c r="U2656" s="2"/>
    </row>
    <row r="2657" spans="1:21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19"/>
      <c r="M2657" s="19"/>
      <c r="N2657" s="19"/>
      <c r="O2657" s="93"/>
      <c r="P2657" s="93"/>
      <c r="Q2657" s="93"/>
      <c r="R2657" s="99"/>
      <c r="S2657" s="38">
        <v>45168</v>
      </c>
      <c r="T2657" s="38">
        <v>45180</v>
      </c>
      <c r="U2657" s="2"/>
    </row>
    <row r="2658" spans="1:21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19"/>
      <c r="M2658" s="19"/>
      <c r="N2658" s="19"/>
      <c r="O2658" s="93"/>
      <c r="P2658" s="93"/>
      <c r="Q2658" s="93"/>
      <c r="R2658" s="99"/>
      <c r="S2658" s="38">
        <v>45168</v>
      </c>
      <c r="T2658" s="38">
        <v>45180</v>
      </c>
      <c r="U2658" s="2"/>
    </row>
    <row r="2659" spans="1:21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19"/>
      <c r="M2662" s="19"/>
      <c r="N2662" s="19"/>
      <c r="O2662" s="41">
        <v>2</v>
      </c>
      <c r="P2662" s="41">
        <v>2</v>
      </c>
      <c r="Q2662" s="2" t="s">
        <v>123</v>
      </c>
      <c r="R2662" s="42" t="s">
        <v>121</v>
      </c>
      <c r="S2662" s="3">
        <v>45175</v>
      </c>
      <c r="T2662" s="3">
        <v>45175</v>
      </c>
      <c r="U2662" s="2"/>
    </row>
    <row r="2663" spans="1:21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316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19"/>
      <c r="M2664" s="19"/>
      <c r="N2664" s="19"/>
      <c r="O2664" s="41">
        <v>1</v>
      </c>
      <c r="P2664" s="41">
        <v>1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1488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19"/>
      <c r="M2667" s="19"/>
      <c r="N2667" s="19"/>
      <c r="O2667" s="41">
        <v>1</v>
      </c>
      <c r="P2667" s="41">
        <v>1</v>
      </c>
      <c r="Q2667" s="2" t="s">
        <v>123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316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123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122</v>
      </c>
      <c r="R2671" s="42" t="s">
        <v>122</v>
      </c>
      <c r="S2671" s="3">
        <v>45175</v>
      </c>
      <c r="T2671" s="3">
        <v>45175</v>
      </c>
      <c r="U2671" s="2"/>
    </row>
    <row r="2672" spans="1:21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123</v>
      </c>
      <c r="R2672" s="42" t="s">
        <v>121</v>
      </c>
      <c r="S2672" s="3">
        <v>45175</v>
      </c>
      <c r="T2672" s="3">
        <v>45175</v>
      </c>
      <c r="U2672" s="2"/>
    </row>
    <row r="2673" spans="1:22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19"/>
      <c r="M2673" s="19"/>
      <c r="N2673" s="19"/>
      <c r="O2673" s="41">
        <v>2</v>
      </c>
      <c r="P2673" s="41">
        <v>2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2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19"/>
      <c r="M2674" s="19"/>
      <c r="N2674" s="19"/>
      <c r="O2674" s="41">
        <v>1</v>
      </c>
      <c r="P2674" s="41">
        <v>1</v>
      </c>
      <c r="Q2674" s="2" t="s">
        <v>667</v>
      </c>
      <c r="R2674" s="42" t="s">
        <v>121</v>
      </c>
      <c r="S2674" s="62">
        <v>45177</v>
      </c>
      <c r="T2674" s="63">
        <v>45183</v>
      </c>
      <c r="U2674" s="2"/>
    </row>
    <row r="2675" spans="1:22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19"/>
      <c r="M2675" s="19"/>
      <c r="N2675" s="19"/>
      <c r="O2675" s="41">
        <v>5</v>
      </c>
      <c r="P2675" s="41">
        <v>5</v>
      </c>
      <c r="Q2675" s="2" t="s">
        <v>316</v>
      </c>
      <c r="R2675" s="42" t="s">
        <v>121</v>
      </c>
      <c r="S2675" s="62">
        <v>45177</v>
      </c>
      <c r="T2675" s="63">
        <v>45183</v>
      </c>
      <c r="U2675" s="2"/>
    </row>
    <row r="2676" spans="1:22" hidden="1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 t="s">
        <v>2644</v>
      </c>
      <c r="L2676" s="19" t="s">
        <v>2636</v>
      </c>
      <c r="M2676" s="87">
        <v>45190</v>
      </c>
      <c r="N2676" s="19" t="s">
        <v>2645</v>
      </c>
      <c r="O2676" s="41">
        <v>12</v>
      </c>
      <c r="P2676" s="41">
        <v>12</v>
      </c>
      <c r="Q2676" s="2" t="s">
        <v>892</v>
      </c>
      <c r="R2676" s="42" t="s">
        <v>1358</v>
      </c>
      <c r="S2676" s="62">
        <v>45177</v>
      </c>
      <c r="T2676" s="63">
        <v>45183</v>
      </c>
      <c r="U2676" s="2"/>
    </row>
    <row r="2677" spans="1:22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19"/>
      <c r="M2677" s="19"/>
      <c r="N2677" s="19"/>
      <c r="O2677" s="41">
        <v>12</v>
      </c>
      <c r="P2677" s="41">
        <v>12</v>
      </c>
      <c r="Q2677" s="2" t="s">
        <v>122</v>
      </c>
      <c r="R2677" s="42" t="s">
        <v>122</v>
      </c>
      <c r="S2677" s="62">
        <v>45177</v>
      </c>
      <c r="T2677" s="63">
        <v>45183</v>
      </c>
      <c r="U2677" s="2"/>
    </row>
    <row r="2678" spans="1:22" ht="22.5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 t="s">
        <v>2625</v>
      </c>
      <c r="L2678" s="19" t="s">
        <v>278</v>
      </c>
      <c r="M2678" s="87">
        <v>45191</v>
      </c>
      <c r="N2678" s="88">
        <v>9.33</v>
      </c>
      <c r="O2678" s="41">
        <v>6</v>
      </c>
      <c r="P2678" s="41">
        <v>6</v>
      </c>
      <c r="Q2678" s="2" t="s">
        <v>2070</v>
      </c>
      <c r="R2678" s="42" t="s">
        <v>1358</v>
      </c>
      <c r="S2678" s="62">
        <v>45177</v>
      </c>
      <c r="T2678" s="63">
        <v>45183</v>
      </c>
      <c r="U2678" s="108" t="s">
        <v>2656</v>
      </c>
      <c r="V2678" s="110" t="s">
        <v>2657</v>
      </c>
    </row>
    <row r="2679" spans="1:22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26"/>
      <c r="M2679" s="26"/>
      <c r="N2679" s="26"/>
      <c r="O2679" s="7">
        <v>6</v>
      </c>
      <c r="P2679" s="7">
        <v>6</v>
      </c>
      <c r="Q2679" s="6" t="s">
        <v>667</v>
      </c>
      <c r="R2679" s="43" t="s">
        <v>1423</v>
      </c>
      <c r="S2679" s="62">
        <v>45177</v>
      </c>
      <c r="T2679" s="63">
        <v>45183</v>
      </c>
      <c r="U2679" s="2"/>
    </row>
    <row r="2680" spans="1:22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 t="s">
        <v>2626</v>
      </c>
      <c r="L2680" s="19" t="s">
        <v>278</v>
      </c>
      <c r="M2680" s="87">
        <v>45191</v>
      </c>
      <c r="N2680" s="88">
        <v>9.33</v>
      </c>
      <c r="O2680" s="7">
        <v>6</v>
      </c>
      <c r="P2680" s="7">
        <v>6</v>
      </c>
      <c r="Q2680" s="6" t="s">
        <v>123</v>
      </c>
      <c r="R2680" s="43" t="s">
        <v>2073</v>
      </c>
      <c r="S2680" s="62">
        <v>45177</v>
      </c>
      <c r="T2680" s="63">
        <v>45183</v>
      </c>
      <c r="U2680" s="108" t="s">
        <v>2656</v>
      </c>
      <c r="V2680" s="110" t="s">
        <v>2657</v>
      </c>
    </row>
    <row r="2681" spans="1:22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26"/>
      <c r="M2681" s="26"/>
      <c r="N2681" s="26"/>
      <c r="O2681" s="7">
        <v>6</v>
      </c>
      <c r="P2681" s="7">
        <v>6</v>
      </c>
      <c r="Q2681" s="6" t="s">
        <v>667</v>
      </c>
      <c r="R2681" s="43" t="s">
        <v>1423</v>
      </c>
      <c r="S2681" s="62">
        <v>45177</v>
      </c>
      <c r="T2681" s="63">
        <v>45183</v>
      </c>
      <c r="U2681" s="2"/>
    </row>
    <row r="2682" spans="1:22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19"/>
      <c r="M2682" s="19"/>
      <c r="N2682" s="19"/>
      <c r="O2682" s="41">
        <v>1</v>
      </c>
      <c r="P2682" s="41">
        <v>1</v>
      </c>
      <c r="Q2682" s="2" t="s">
        <v>667</v>
      </c>
      <c r="R2682" s="42" t="s">
        <v>121</v>
      </c>
      <c r="S2682" s="62">
        <v>45177</v>
      </c>
      <c r="T2682" s="63">
        <v>45183</v>
      </c>
      <c r="U2682" s="2"/>
    </row>
    <row r="2683" spans="1:22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19"/>
      <c r="M2683" s="19"/>
      <c r="N2683" s="19"/>
      <c r="O2683" s="41">
        <v>1</v>
      </c>
      <c r="P2683" s="41">
        <v>1</v>
      </c>
      <c r="Q2683" s="2" t="s">
        <v>316</v>
      </c>
      <c r="R2683" s="42" t="s">
        <v>121</v>
      </c>
      <c r="S2683" s="62">
        <v>45177</v>
      </c>
      <c r="T2683" s="63">
        <v>45183</v>
      </c>
      <c r="U2683" s="2"/>
    </row>
    <row r="2684" spans="1:22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 t="s">
        <v>2627</v>
      </c>
      <c r="L2684" s="19" t="s">
        <v>278</v>
      </c>
      <c r="M2684" s="87">
        <v>45191</v>
      </c>
      <c r="N2684" s="88">
        <v>18.670000000000002</v>
      </c>
      <c r="O2684" s="41">
        <v>6</v>
      </c>
      <c r="P2684" s="41">
        <v>6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108" t="s">
        <v>2656</v>
      </c>
      <c r="V2684" s="110" t="s">
        <v>2657</v>
      </c>
    </row>
    <row r="2685" spans="1:22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19"/>
      <c r="M2685" s="19"/>
      <c r="N2685" s="19"/>
      <c r="O2685" s="41">
        <v>1</v>
      </c>
      <c r="P2685" s="41">
        <v>1</v>
      </c>
      <c r="Q2685" s="2" t="s">
        <v>667</v>
      </c>
      <c r="R2685" s="42" t="s">
        <v>121</v>
      </c>
      <c r="S2685" s="62">
        <v>45177</v>
      </c>
      <c r="T2685" s="63">
        <v>45183</v>
      </c>
      <c r="U2685" s="2"/>
    </row>
    <row r="2686" spans="1:22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19"/>
      <c r="M2686" s="19"/>
      <c r="N2686" s="19"/>
      <c r="O2686" s="41">
        <v>7</v>
      </c>
      <c r="P2686" s="41">
        <v>7</v>
      </c>
      <c r="Q2686" s="2" t="s">
        <v>316</v>
      </c>
      <c r="R2686" s="42" t="s">
        <v>121</v>
      </c>
      <c r="S2686" s="62">
        <v>45177</v>
      </c>
      <c r="T2686" s="63">
        <v>45183</v>
      </c>
      <c r="U2686" s="2"/>
    </row>
    <row r="2687" spans="1:22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19"/>
      <c r="M2687" s="19"/>
      <c r="N2687" s="19"/>
      <c r="O2687" s="41">
        <v>2</v>
      </c>
      <c r="P2687" s="41">
        <v>2</v>
      </c>
      <c r="Q2687" s="2" t="s">
        <v>123</v>
      </c>
      <c r="R2687" s="42" t="s">
        <v>1423</v>
      </c>
      <c r="S2687" s="62">
        <v>45177</v>
      </c>
      <c r="T2687" s="63">
        <v>45183</v>
      </c>
      <c r="U2687" s="2"/>
    </row>
    <row r="2688" spans="1:22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19"/>
      <c r="M2688" s="19"/>
      <c r="N2688" s="19"/>
      <c r="O2688" s="41">
        <v>6</v>
      </c>
      <c r="P2688" s="41">
        <v>6</v>
      </c>
      <c r="Q2688" s="6" t="s">
        <v>131</v>
      </c>
      <c r="R2688" s="43" t="s">
        <v>131</v>
      </c>
      <c r="S2688" s="62">
        <v>45177</v>
      </c>
      <c r="T2688" s="63">
        <v>45183</v>
      </c>
      <c r="U2688" s="2"/>
    </row>
    <row r="2689" spans="1:21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19"/>
      <c r="M2689" s="19"/>
      <c r="N2689" s="19"/>
      <c r="O2689" s="41">
        <v>6</v>
      </c>
      <c r="P2689" s="41">
        <v>6</v>
      </c>
      <c r="Q2689" s="6" t="s">
        <v>667</v>
      </c>
      <c r="R2689" s="43" t="s">
        <v>2020</v>
      </c>
      <c r="S2689" s="62">
        <v>45177</v>
      </c>
      <c r="T2689" s="63">
        <v>45183</v>
      </c>
      <c r="U2689" s="2"/>
    </row>
    <row r="2690" spans="1:21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19"/>
      <c r="M2690" s="19"/>
      <c r="N2690" s="19"/>
      <c r="O2690" s="41">
        <v>1</v>
      </c>
      <c r="P2690" s="41">
        <v>1</v>
      </c>
      <c r="Q2690" s="2" t="s">
        <v>316</v>
      </c>
      <c r="R2690" s="42" t="s">
        <v>121</v>
      </c>
      <c r="S2690" s="62">
        <v>45177</v>
      </c>
      <c r="T2690" s="63">
        <v>45183</v>
      </c>
      <c r="U2690" s="2"/>
    </row>
    <row r="2691" spans="1:21" hidden="1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 t="s">
        <v>2631</v>
      </c>
      <c r="L2691" s="91" t="s">
        <v>2636</v>
      </c>
      <c r="M2691" s="87">
        <v>45188</v>
      </c>
      <c r="N2691" s="19">
        <v>50000</v>
      </c>
      <c r="O2691" s="41">
        <v>1</v>
      </c>
      <c r="P2691" s="41">
        <v>1</v>
      </c>
      <c r="Q2691" s="2" t="s">
        <v>122</v>
      </c>
      <c r="R2691" s="42" t="s">
        <v>122</v>
      </c>
      <c r="S2691" s="62">
        <v>45177</v>
      </c>
      <c r="T2691" s="63">
        <v>45183</v>
      </c>
      <c r="U2691" s="2"/>
    </row>
    <row r="2692" spans="1:21" hidden="1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 t="s">
        <v>2632</v>
      </c>
      <c r="L2692" s="91" t="s">
        <v>2636</v>
      </c>
      <c r="M2692" s="87">
        <v>45188</v>
      </c>
      <c r="N2692" s="19">
        <v>65000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/>
    </row>
    <row r="2693" spans="1:21" hidden="1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 t="s">
        <v>2633</v>
      </c>
      <c r="L2693" s="91" t="s">
        <v>2636</v>
      </c>
      <c r="M2693" s="87">
        <v>45188</v>
      </c>
      <c r="N2693" s="19">
        <v>2500</v>
      </c>
      <c r="O2693" s="41">
        <v>2</v>
      </c>
      <c r="P2693" s="41">
        <v>2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/>
    </row>
    <row r="2694" spans="1:21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19"/>
      <c r="M2694" s="19"/>
      <c r="N2694" s="19"/>
      <c r="O2694" s="41">
        <v>2</v>
      </c>
      <c r="P2694" s="41">
        <v>2</v>
      </c>
      <c r="Q2694" s="2" t="s">
        <v>123</v>
      </c>
      <c r="R2694" s="42" t="s">
        <v>121</v>
      </c>
      <c r="S2694" s="62">
        <v>45177</v>
      </c>
      <c r="T2694" s="63">
        <v>45183</v>
      </c>
      <c r="U2694" s="2"/>
    </row>
    <row r="2695" spans="1:21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19"/>
      <c r="M2695" s="19"/>
      <c r="N2695" s="19"/>
      <c r="O2695" s="41">
        <v>1</v>
      </c>
      <c r="P2695" s="41">
        <v>1</v>
      </c>
      <c r="Q2695" s="2" t="s">
        <v>667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19"/>
      <c r="M2696" s="19"/>
      <c r="N2696" s="19"/>
      <c r="O2696" s="41">
        <v>6</v>
      </c>
      <c r="P2696" s="41">
        <v>6</v>
      </c>
      <c r="Q2696" s="2" t="s">
        <v>316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19"/>
      <c r="M2697" s="19"/>
      <c r="N2697" s="19"/>
      <c r="O2697" s="41">
        <v>1</v>
      </c>
      <c r="P2697" s="41">
        <v>1</v>
      </c>
      <c r="Q2697" s="2" t="s">
        <v>667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19"/>
      <c r="M2698" s="19"/>
      <c r="N2698" s="19"/>
      <c r="O2698" s="41">
        <v>1</v>
      </c>
      <c r="P2698" s="41">
        <v>1</v>
      </c>
      <c r="Q2698" s="2" t="s">
        <v>123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122</v>
      </c>
      <c r="R2699" s="42" t="s">
        <v>122</v>
      </c>
      <c r="S2699" s="62">
        <v>45177</v>
      </c>
      <c r="T2699" s="63">
        <v>45183</v>
      </c>
      <c r="U2699" s="2"/>
    </row>
    <row r="2700" spans="1:21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 t="s">
        <v>2642</v>
      </c>
      <c r="L2700" s="19" t="s">
        <v>2638</v>
      </c>
      <c r="M2700" s="87">
        <v>45188</v>
      </c>
      <c r="N2700" s="19">
        <v>2500</v>
      </c>
      <c r="O2700" s="41">
        <v>2</v>
      </c>
      <c r="P2700" s="41">
        <v>2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109" t="s">
        <v>2655</v>
      </c>
    </row>
    <row r="2701" spans="1:21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19"/>
      <c r="M2701" s="19"/>
      <c r="N2701" s="19"/>
      <c r="O2701" s="41">
        <v>2</v>
      </c>
      <c r="P2701" s="41">
        <v>2</v>
      </c>
      <c r="Q2701" s="2" t="s">
        <v>123</v>
      </c>
      <c r="R2701" s="42" t="s">
        <v>121</v>
      </c>
      <c r="S2701" s="62">
        <v>45177</v>
      </c>
      <c r="T2701" s="63">
        <v>45183</v>
      </c>
      <c r="U2701" s="2"/>
    </row>
    <row r="2702" spans="1:21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 t="s">
        <v>2643</v>
      </c>
      <c r="L2703" s="19" t="s">
        <v>2638</v>
      </c>
      <c r="M2703" s="87">
        <v>45188</v>
      </c>
      <c r="N2703" s="19">
        <v>75000</v>
      </c>
      <c r="O2703" s="41">
        <v>1</v>
      </c>
      <c r="P2703" s="41">
        <v>1</v>
      </c>
      <c r="Q2703" s="2" t="s">
        <v>122</v>
      </c>
      <c r="R2703" s="42" t="s">
        <v>122</v>
      </c>
      <c r="S2703" s="62">
        <v>45177</v>
      </c>
      <c r="T2703" s="63">
        <v>45183</v>
      </c>
      <c r="U2703" s="109" t="s">
        <v>2655</v>
      </c>
    </row>
    <row r="2704" spans="1:21" hidden="1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 t="s">
        <v>2629</v>
      </c>
      <c r="L2704" s="91" t="s">
        <v>2636</v>
      </c>
      <c r="M2704" s="87">
        <v>45188</v>
      </c>
      <c r="N2704" s="89">
        <v>190000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/>
    </row>
    <row r="2705" spans="1:21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19"/>
      <c r="M2705" s="19"/>
      <c r="N2705" s="19"/>
      <c r="O2705" s="41">
        <v>2</v>
      </c>
      <c r="P2705" s="41">
        <v>2</v>
      </c>
      <c r="Q2705" s="2" t="s">
        <v>316</v>
      </c>
      <c r="R2705" s="42" t="s">
        <v>121</v>
      </c>
      <c r="S2705" s="62">
        <v>45177</v>
      </c>
      <c r="T2705" s="63">
        <v>45183</v>
      </c>
      <c r="U2705" s="2"/>
    </row>
    <row r="2706" spans="1:21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19"/>
      <c r="M2706" s="19"/>
      <c r="N2706" s="19"/>
      <c r="O2706" s="41">
        <v>1</v>
      </c>
      <c r="P2706" s="41">
        <v>1</v>
      </c>
      <c r="Q2706" s="2" t="s">
        <v>122</v>
      </c>
      <c r="R2706" s="42" t="s">
        <v>122</v>
      </c>
      <c r="S2706" s="62">
        <v>45177</v>
      </c>
      <c r="T2706" s="63">
        <v>45183</v>
      </c>
      <c r="U2706" s="2"/>
    </row>
    <row r="2707" spans="1:21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19"/>
      <c r="M2707" s="19"/>
      <c r="N2707" s="19"/>
      <c r="O2707" s="41">
        <v>2</v>
      </c>
      <c r="P2707" s="41">
        <v>2</v>
      </c>
      <c r="Q2707" s="2" t="s">
        <v>123</v>
      </c>
      <c r="R2707" s="43" t="s">
        <v>2075</v>
      </c>
      <c r="S2707" s="62">
        <v>45177</v>
      </c>
      <c r="T2707" s="63">
        <v>45183</v>
      </c>
      <c r="U2707" s="2"/>
    </row>
    <row r="2708" spans="1:21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19"/>
      <c r="M2708" s="19"/>
      <c r="N2708" s="19"/>
      <c r="O2708" s="41">
        <v>1</v>
      </c>
      <c r="P2708" s="41">
        <v>1</v>
      </c>
      <c r="Q2708" s="2" t="s">
        <v>122</v>
      </c>
      <c r="R2708" s="42" t="s">
        <v>122</v>
      </c>
      <c r="S2708" s="62">
        <v>45177</v>
      </c>
      <c r="T2708" s="63">
        <v>45183</v>
      </c>
      <c r="U2708" s="2"/>
    </row>
    <row r="2709" spans="1:21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19"/>
      <c r="M2709" s="19"/>
      <c r="N2709" s="19"/>
      <c r="O2709" s="41">
        <v>2</v>
      </c>
      <c r="P2709" s="41">
        <v>2</v>
      </c>
      <c r="Q2709" s="2" t="s">
        <v>123</v>
      </c>
      <c r="R2709" s="42" t="s">
        <v>121</v>
      </c>
      <c r="S2709" s="62">
        <v>45177</v>
      </c>
      <c r="T2709" s="63">
        <v>45183</v>
      </c>
      <c r="U2709" s="2"/>
    </row>
    <row r="2710" spans="1:21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19"/>
      <c r="M2710" s="19"/>
      <c r="N2710" s="19"/>
      <c r="O2710" s="41">
        <v>4</v>
      </c>
      <c r="P2710" s="41">
        <v>4</v>
      </c>
      <c r="Q2710" s="2" t="s">
        <v>316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19"/>
      <c r="M2711" s="19"/>
      <c r="N2711" s="19"/>
      <c r="O2711" s="41">
        <v>1</v>
      </c>
      <c r="P2711" s="41">
        <v>1</v>
      </c>
      <c r="Q2711" s="2" t="s">
        <v>667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19"/>
      <c r="M2712" s="19"/>
      <c r="N2712" s="19"/>
      <c r="O2712" s="41">
        <v>1</v>
      </c>
      <c r="P2712" s="41">
        <v>1</v>
      </c>
      <c r="Q2712" s="2" t="s">
        <v>122</v>
      </c>
      <c r="R2712" s="42" t="s">
        <v>122</v>
      </c>
      <c r="S2712" s="62">
        <v>45177</v>
      </c>
      <c r="T2712" s="63">
        <v>45183</v>
      </c>
      <c r="U2712" s="2"/>
    </row>
    <row r="2713" spans="1:21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19"/>
      <c r="M2713" s="19"/>
      <c r="N2713" s="19"/>
      <c r="O2713" s="41">
        <v>6</v>
      </c>
      <c r="P2713" s="41">
        <v>6</v>
      </c>
      <c r="Q2713" s="2" t="s">
        <v>123</v>
      </c>
      <c r="R2713" s="42" t="s">
        <v>121</v>
      </c>
      <c r="S2713" s="62">
        <v>45177</v>
      </c>
      <c r="T2713" s="63">
        <v>45183</v>
      </c>
      <c r="U2713" s="2"/>
    </row>
    <row r="2714" spans="1:21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 t="s">
        <v>2637</v>
      </c>
      <c r="L2714" s="19" t="s">
        <v>2638</v>
      </c>
      <c r="M2714" s="87">
        <v>45188</v>
      </c>
      <c r="N2714" s="19">
        <v>95000</v>
      </c>
      <c r="O2714" s="41">
        <v>1</v>
      </c>
      <c r="P2714" s="41">
        <v>1</v>
      </c>
      <c r="Q2714" s="2" t="s">
        <v>122</v>
      </c>
      <c r="R2714" s="42" t="s">
        <v>122</v>
      </c>
      <c r="S2714" s="62">
        <v>45177</v>
      </c>
      <c r="T2714" s="63">
        <v>45183</v>
      </c>
      <c r="U2714" s="109" t="s">
        <v>2655</v>
      </c>
    </row>
    <row r="2715" spans="1:21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19"/>
      <c r="M2715" s="19"/>
      <c r="N2715" s="19"/>
      <c r="O2715" s="41">
        <v>2</v>
      </c>
      <c r="P2715" s="41">
        <v>2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/>
    </row>
    <row r="2716" spans="1:21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19"/>
      <c r="M2716" s="19"/>
      <c r="N2716" s="19"/>
      <c r="O2716" s="41">
        <v>1</v>
      </c>
      <c r="P2716" s="41">
        <v>1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/>
    </row>
    <row r="2717" spans="1:21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19"/>
      <c r="M2717" s="19"/>
      <c r="N2717" s="19"/>
      <c r="O2717" s="41">
        <v>4</v>
      </c>
      <c r="P2717" s="41">
        <v>4</v>
      </c>
      <c r="Q2717" s="2" t="s">
        <v>123</v>
      </c>
      <c r="R2717" s="42" t="s">
        <v>121</v>
      </c>
      <c r="S2717" s="62">
        <v>45177</v>
      </c>
      <c r="T2717" s="63">
        <v>45183</v>
      </c>
      <c r="U2717" s="2"/>
    </row>
    <row r="2718" spans="1:21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19"/>
      <c r="M2718" s="19"/>
      <c r="N2718" s="19"/>
      <c r="O2718" s="41">
        <v>1</v>
      </c>
      <c r="P2718" s="41">
        <v>1</v>
      </c>
      <c r="Q2718" s="2" t="s">
        <v>122</v>
      </c>
      <c r="R2718" s="42" t="s">
        <v>122</v>
      </c>
      <c r="S2718" s="62">
        <v>45177</v>
      </c>
      <c r="T2718" s="63">
        <v>45183</v>
      </c>
      <c r="U2718" s="2"/>
    </row>
    <row r="2719" spans="1:21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19"/>
      <c r="M2719" s="19"/>
      <c r="N2719" s="19"/>
      <c r="O2719" s="41">
        <v>1</v>
      </c>
      <c r="P2719" s="41">
        <v>1</v>
      </c>
      <c r="Q2719" s="2" t="s">
        <v>667</v>
      </c>
      <c r="R2719" s="42" t="s">
        <v>121</v>
      </c>
      <c r="S2719" s="62">
        <v>45177</v>
      </c>
      <c r="T2719" s="63">
        <v>45183</v>
      </c>
      <c r="U2719" s="2"/>
    </row>
    <row r="2720" spans="1:21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19"/>
      <c r="M2720" s="19"/>
      <c r="N2720" s="19"/>
      <c r="O2720" s="41">
        <v>1</v>
      </c>
      <c r="P2720" s="41">
        <v>1</v>
      </c>
      <c r="Q2720" s="2" t="s">
        <v>123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316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123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19"/>
      <c r="M2726" s="19"/>
      <c r="N2726" s="19"/>
      <c r="O2726" s="41">
        <v>1</v>
      </c>
      <c r="P2726" s="41">
        <v>1</v>
      </c>
      <c r="Q2726" s="6" t="s">
        <v>667</v>
      </c>
      <c r="R2726" s="43" t="s">
        <v>121</v>
      </c>
      <c r="S2726" s="62">
        <v>45177</v>
      </c>
      <c r="T2726" s="63">
        <v>45183</v>
      </c>
      <c r="U2726" s="2"/>
    </row>
    <row r="2727" spans="1:21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19"/>
      <c r="M2727" s="19"/>
      <c r="N2727" s="19"/>
      <c r="O2727" s="41">
        <v>1</v>
      </c>
      <c r="P2727" s="41">
        <v>1</v>
      </c>
      <c r="Q2727" s="2" t="s">
        <v>123</v>
      </c>
      <c r="R2727" s="42" t="s">
        <v>121</v>
      </c>
      <c r="S2727" s="62">
        <v>45177</v>
      </c>
      <c r="T2727" s="63">
        <v>45183</v>
      </c>
      <c r="U2727" s="2"/>
    </row>
    <row r="2728" spans="1:21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19"/>
      <c r="M2728" s="19"/>
      <c r="N2728" s="19"/>
      <c r="O2728" s="41">
        <v>1</v>
      </c>
      <c r="P2728" s="41">
        <v>1</v>
      </c>
      <c r="Q2728" s="2" t="s">
        <v>122</v>
      </c>
      <c r="R2728" s="42" t="s">
        <v>122</v>
      </c>
      <c r="S2728" s="62">
        <v>45177</v>
      </c>
      <c r="T2728" s="63">
        <v>45183</v>
      </c>
      <c r="U2728" s="2"/>
    </row>
    <row r="2729" spans="1:21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19"/>
      <c r="M2729" s="19"/>
      <c r="N2729" s="19"/>
      <c r="O2729" s="41">
        <v>3</v>
      </c>
      <c r="P2729" s="41">
        <v>3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/>
    </row>
    <row r="2730" spans="1:21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19"/>
      <c r="M2730" s="19"/>
      <c r="N2730" s="19"/>
      <c r="O2730" s="41">
        <v>2</v>
      </c>
      <c r="P2730" s="41">
        <v>2</v>
      </c>
      <c r="Q2730" s="2" t="s">
        <v>123</v>
      </c>
      <c r="R2730" s="42" t="s">
        <v>121</v>
      </c>
      <c r="S2730" s="62">
        <v>45177</v>
      </c>
      <c r="T2730" s="63">
        <v>45183</v>
      </c>
      <c r="U2730" s="2"/>
    </row>
    <row r="2731" spans="1:21" hidden="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 t="s">
        <v>2634</v>
      </c>
      <c r="L2731" s="91" t="s">
        <v>2636</v>
      </c>
      <c r="M2731" s="87">
        <v>45188</v>
      </c>
      <c r="N2731" s="19">
        <v>85000</v>
      </c>
      <c r="O2731" s="41">
        <v>1</v>
      </c>
      <c r="P2731" s="41">
        <v>1</v>
      </c>
      <c r="Q2731" s="2" t="s">
        <v>122</v>
      </c>
      <c r="R2731" s="42" t="s">
        <v>122</v>
      </c>
      <c r="S2731" s="62">
        <v>45177</v>
      </c>
      <c r="T2731" s="63">
        <v>45183</v>
      </c>
      <c r="U2731" s="2"/>
    </row>
    <row r="2732" spans="1:21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19"/>
      <c r="M2732" s="19"/>
      <c r="N2732" s="19"/>
      <c r="O2732" s="41">
        <v>4</v>
      </c>
      <c r="P2732" s="41">
        <v>4</v>
      </c>
      <c r="Q2732" s="2" t="s">
        <v>123</v>
      </c>
      <c r="R2732" s="42" t="s">
        <v>121</v>
      </c>
      <c r="S2732" s="62">
        <v>45177</v>
      </c>
      <c r="T2732" s="63">
        <v>45183</v>
      </c>
      <c r="U2732" s="2"/>
    </row>
    <row r="2733" spans="1:21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 t="s">
        <v>2642</v>
      </c>
      <c r="L2733" s="19" t="s">
        <v>2638</v>
      </c>
      <c r="M2733" s="87">
        <v>45188</v>
      </c>
      <c r="N2733" s="19">
        <v>2500</v>
      </c>
      <c r="O2733" s="41">
        <v>1</v>
      </c>
      <c r="P2733" s="41">
        <v>1</v>
      </c>
      <c r="Q2733" s="2" t="s">
        <v>122</v>
      </c>
      <c r="R2733" s="42" t="s">
        <v>122</v>
      </c>
      <c r="S2733" s="62">
        <v>45177</v>
      </c>
      <c r="T2733" s="63">
        <v>45183</v>
      </c>
      <c r="U2733" s="109" t="s">
        <v>2655</v>
      </c>
    </row>
    <row r="2734" spans="1:21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19"/>
      <c r="M2734" s="19"/>
      <c r="N2734" s="19"/>
      <c r="O2734" s="41">
        <v>1</v>
      </c>
      <c r="P2734" s="41">
        <v>1</v>
      </c>
      <c r="Q2734" s="6" t="s">
        <v>386</v>
      </c>
      <c r="R2734" s="43" t="s">
        <v>121</v>
      </c>
      <c r="S2734" s="62">
        <v>45177</v>
      </c>
      <c r="T2734" s="63">
        <v>45183</v>
      </c>
      <c r="U2734" s="2"/>
    </row>
    <row r="2735" spans="1:21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19"/>
      <c r="M2735" s="19"/>
      <c r="N2735" s="19"/>
      <c r="O2735" s="41">
        <v>1</v>
      </c>
      <c r="P2735" s="41">
        <v>1</v>
      </c>
      <c r="Q2735" s="2" t="s">
        <v>386</v>
      </c>
      <c r="R2735" s="42" t="s">
        <v>121</v>
      </c>
      <c r="S2735" s="62">
        <v>45177</v>
      </c>
      <c r="T2735" s="63">
        <v>45183</v>
      </c>
      <c r="U2735" s="2"/>
    </row>
    <row r="2736" spans="1:21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667</v>
      </c>
      <c r="R2736" s="42" t="s">
        <v>121</v>
      </c>
      <c r="S2736" s="62">
        <v>45177</v>
      </c>
      <c r="T2736" s="63">
        <v>45183</v>
      </c>
      <c r="U2736" s="2"/>
    </row>
    <row r="2737" spans="1:22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19"/>
      <c r="M2737" s="19"/>
      <c r="N2737" s="19"/>
      <c r="O2737" s="41">
        <v>1</v>
      </c>
      <c r="P2737" s="41">
        <v>1</v>
      </c>
      <c r="Q2737" s="2" t="s">
        <v>2071</v>
      </c>
      <c r="R2737" s="42" t="s">
        <v>1358</v>
      </c>
      <c r="S2737" s="62">
        <v>45177</v>
      </c>
      <c r="T2737" s="63">
        <v>45183</v>
      </c>
      <c r="U2737" s="2"/>
    </row>
    <row r="2738" spans="1:22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19"/>
      <c r="M2738" s="19"/>
      <c r="N2738" s="19"/>
      <c r="O2738" s="41">
        <v>1</v>
      </c>
      <c r="P2738" s="41">
        <v>1</v>
      </c>
      <c r="Q2738" s="2" t="s">
        <v>667</v>
      </c>
      <c r="R2738" s="42" t="s">
        <v>121</v>
      </c>
      <c r="S2738" s="62">
        <v>45177</v>
      </c>
      <c r="T2738" s="63">
        <v>45183</v>
      </c>
      <c r="U2738" s="2"/>
    </row>
    <row r="2739" spans="1:22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2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 t="s">
        <v>2628</v>
      </c>
      <c r="L2740" s="19" t="s">
        <v>278</v>
      </c>
      <c r="M2740" s="87">
        <v>45191</v>
      </c>
      <c r="N2740" s="88">
        <v>17.63</v>
      </c>
      <c r="O2740" s="41">
        <v>1</v>
      </c>
      <c r="P2740" s="41">
        <v>1</v>
      </c>
      <c r="Q2740" s="2" t="s">
        <v>386</v>
      </c>
      <c r="R2740" s="42" t="s">
        <v>121</v>
      </c>
      <c r="S2740" s="62">
        <v>45177</v>
      </c>
      <c r="T2740" s="63">
        <v>45183</v>
      </c>
      <c r="U2740" s="108" t="s">
        <v>2656</v>
      </c>
      <c r="V2740" s="110" t="s">
        <v>2657</v>
      </c>
    </row>
    <row r="2741" spans="1:22" hidden="1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90" t="s">
        <v>2630</v>
      </c>
      <c r="L2741" s="91" t="s">
        <v>2636</v>
      </c>
      <c r="M2741" s="87">
        <v>45188</v>
      </c>
      <c r="N2741" s="89">
        <v>150000</v>
      </c>
      <c r="O2741" s="41">
        <v>1</v>
      </c>
      <c r="P2741" s="41">
        <v>1</v>
      </c>
      <c r="Q2741" s="2" t="s">
        <v>122</v>
      </c>
      <c r="R2741" s="42" t="s">
        <v>122</v>
      </c>
      <c r="S2741" s="62">
        <v>45177</v>
      </c>
      <c r="T2741" s="63">
        <v>45183</v>
      </c>
      <c r="U2741" s="2"/>
    </row>
    <row r="2742" spans="1:22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19"/>
      <c r="M2742" s="19"/>
      <c r="N2742" s="19"/>
      <c r="O2742" s="41">
        <v>2</v>
      </c>
      <c r="P2742" s="41">
        <v>2</v>
      </c>
      <c r="Q2742" s="2" t="s">
        <v>667</v>
      </c>
      <c r="R2742" s="42" t="s">
        <v>1423</v>
      </c>
      <c r="S2742" s="62">
        <v>45177</v>
      </c>
      <c r="T2742" s="63">
        <v>45183</v>
      </c>
      <c r="U2742" s="2"/>
    </row>
    <row r="2743" spans="1:22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19"/>
      <c r="M2743" s="19"/>
      <c r="N2743" s="19"/>
      <c r="O2743" s="41">
        <v>1</v>
      </c>
      <c r="P2743" s="41">
        <v>1</v>
      </c>
      <c r="Q2743" s="2" t="s">
        <v>316</v>
      </c>
      <c r="R2743" s="42" t="s">
        <v>121</v>
      </c>
      <c r="S2743" s="62">
        <v>45177</v>
      </c>
      <c r="T2743" s="63">
        <v>45183</v>
      </c>
      <c r="U2743" s="2"/>
    </row>
    <row r="2744" spans="1:22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19"/>
      <c r="M2744" s="19"/>
      <c r="N2744" s="19"/>
      <c r="O2744" s="41">
        <v>1</v>
      </c>
      <c r="P2744" s="41">
        <v>1</v>
      </c>
      <c r="Q2744" s="2" t="s">
        <v>667</v>
      </c>
      <c r="R2744" s="42" t="s">
        <v>121</v>
      </c>
      <c r="S2744" s="62">
        <v>45177</v>
      </c>
      <c r="T2744" s="63">
        <v>45183</v>
      </c>
      <c r="U2744" s="2"/>
    </row>
    <row r="2745" spans="1:22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19"/>
      <c r="M2745" s="19"/>
      <c r="N2745" s="19"/>
      <c r="O2745" s="41">
        <v>1</v>
      </c>
      <c r="P2745" s="41">
        <v>1</v>
      </c>
      <c r="Q2745" s="2" t="s">
        <v>122</v>
      </c>
      <c r="R2745" s="42" t="s">
        <v>122</v>
      </c>
      <c r="S2745" s="62">
        <v>45177</v>
      </c>
      <c r="T2745" s="63">
        <v>45183</v>
      </c>
      <c r="U2745" s="2"/>
    </row>
    <row r="2746" spans="1:22" hidden="1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 t="s">
        <v>2635</v>
      </c>
      <c r="L2746" s="91" t="s">
        <v>2636</v>
      </c>
      <c r="M2746" s="87">
        <v>45188</v>
      </c>
      <c r="N2746" s="19">
        <v>75000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/>
    </row>
    <row r="2747" spans="1:22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19"/>
      <c r="M2747" s="19"/>
      <c r="N2747" s="19"/>
      <c r="O2747" s="41">
        <v>1</v>
      </c>
      <c r="P2747" s="41">
        <v>1</v>
      </c>
      <c r="Q2747" s="2" t="s">
        <v>153</v>
      </c>
      <c r="R2747" s="42" t="s">
        <v>121</v>
      </c>
      <c r="S2747" s="62">
        <v>45177</v>
      </c>
      <c r="T2747" s="63">
        <v>45183</v>
      </c>
      <c r="U2747" s="2"/>
    </row>
    <row r="2748" spans="1:22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19"/>
      <c r="M2748" s="19"/>
      <c r="N2748" s="19"/>
      <c r="O2748" s="41">
        <v>1</v>
      </c>
      <c r="P2748" s="41">
        <v>1</v>
      </c>
      <c r="Q2748" s="6" t="s">
        <v>123</v>
      </c>
      <c r="R2748" s="43" t="s">
        <v>2020</v>
      </c>
      <c r="S2748" s="62">
        <v>45177</v>
      </c>
      <c r="T2748" s="63">
        <v>45183</v>
      </c>
      <c r="U2748" s="2"/>
    </row>
    <row r="2749" spans="1:22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19"/>
      <c r="M2749" s="19"/>
      <c r="N2749" s="19"/>
      <c r="O2749" s="41">
        <v>1</v>
      </c>
      <c r="P2749" s="41">
        <v>1</v>
      </c>
      <c r="Q2749" s="2" t="s">
        <v>123</v>
      </c>
      <c r="R2749" s="42" t="s">
        <v>121</v>
      </c>
      <c r="S2749" s="62">
        <v>45177</v>
      </c>
      <c r="T2749" s="63">
        <v>45183</v>
      </c>
      <c r="U2749" s="2"/>
    </row>
    <row r="2750" spans="1:22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 t="s">
        <v>2640</v>
      </c>
      <c r="L2750" s="19" t="s">
        <v>2638</v>
      </c>
      <c r="M2750" s="87">
        <v>45188</v>
      </c>
      <c r="N2750" s="19">
        <v>6000</v>
      </c>
      <c r="O2750" s="41">
        <v>1</v>
      </c>
      <c r="P2750" s="41">
        <v>1</v>
      </c>
      <c r="Q2750" s="2" t="s">
        <v>122</v>
      </c>
      <c r="R2750" s="42" t="s">
        <v>122</v>
      </c>
      <c r="S2750" s="62">
        <v>45177</v>
      </c>
      <c r="T2750" s="63">
        <v>45183</v>
      </c>
      <c r="U2750" s="109" t="s">
        <v>2655</v>
      </c>
    </row>
    <row r="2751" spans="1:22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19"/>
      <c r="M2751" s="19"/>
      <c r="N2751" s="19"/>
      <c r="O2751" s="41">
        <v>2</v>
      </c>
      <c r="P2751" s="41">
        <v>2</v>
      </c>
      <c r="Q2751" s="2" t="s">
        <v>123</v>
      </c>
      <c r="R2751" s="42" t="s">
        <v>121</v>
      </c>
      <c r="S2751" s="62">
        <v>45177</v>
      </c>
      <c r="T2751" s="63">
        <v>45183</v>
      </c>
      <c r="U2751" s="2"/>
    </row>
    <row r="2752" spans="1:22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19"/>
      <c r="M2752" s="19"/>
      <c r="N2752" s="19"/>
      <c r="O2752" s="41">
        <v>3</v>
      </c>
      <c r="P2752" s="41">
        <v>3</v>
      </c>
      <c r="Q2752" s="2" t="s">
        <v>122</v>
      </c>
      <c r="R2752" s="42" t="s">
        <v>122</v>
      </c>
      <c r="S2752" s="62">
        <v>45177</v>
      </c>
      <c r="T2752" s="63">
        <v>45183</v>
      </c>
      <c r="U2752" s="2"/>
    </row>
    <row r="2753" spans="1:21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26"/>
      <c r="M2753" s="26"/>
      <c r="N2753" s="26"/>
      <c r="O2753" s="7">
        <v>1</v>
      </c>
      <c r="P2753" s="7">
        <v>1</v>
      </c>
      <c r="Q2753" s="6" t="s">
        <v>386</v>
      </c>
      <c r="R2753" s="43" t="s">
        <v>2020</v>
      </c>
      <c r="S2753" s="62">
        <v>45177</v>
      </c>
      <c r="T2753" s="63">
        <v>45183</v>
      </c>
      <c r="U2753" s="2"/>
    </row>
    <row r="2754" spans="1:21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 t="s">
        <v>2641</v>
      </c>
      <c r="L2754" s="26" t="s">
        <v>2638</v>
      </c>
      <c r="M2754" s="87">
        <v>45188</v>
      </c>
      <c r="N2754" s="26">
        <v>150000</v>
      </c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109"/>
    </row>
    <row r="2755" spans="1:21" hidden="1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 t="s">
        <v>2611</v>
      </c>
      <c r="L2755" s="91" t="s">
        <v>2636</v>
      </c>
      <c r="M2755" s="87">
        <v>45188</v>
      </c>
      <c r="N2755" s="19">
        <v>95000</v>
      </c>
      <c r="O2755" s="41">
        <v>1</v>
      </c>
      <c r="P2755" s="41">
        <v>1</v>
      </c>
      <c r="Q2755" s="2" t="s">
        <v>122</v>
      </c>
      <c r="R2755" s="42" t="s">
        <v>122</v>
      </c>
      <c r="S2755" s="62">
        <v>45177</v>
      </c>
      <c r="T2755" s="63">
        <v>45183</v>
      </c>
      <c r="U2755" s="2"/>
    </row>
    <row r="2756" spans="1:21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19"/>
      <c r="M2756" s="19"/>
      <c r="N2756" s="19"/>
      <c r="O2756" s="41">
        <v>2</v>
      </c>
      <c r="P2756" s="41">
        <v>2</v>
      </c>
      <c r="Q2756" s="2" t="s">
        <v>386</v>
      </c>
      <c r="R2756" s="42" t="s">
        <v>121</v>
      </c>
      <c r="S2756" s="62">
        <v>45177</v>
      </c>
      <c r="T2756" s="63">
        <v>45183</v>
      </c>
      <c r="U2756" s="2"/>
    </row>
    <row r="2757" spans="1:21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26"/>
      <c r="M2757" s="26"/>
      <c r="N2757" s="26"/>
      <c r="O2757" s="7">
        <v>1</v>
      </c>
      <c r="P2757" s="7">
        <v>1</v>
      </c>
      <c r="Q2757" s="6" t="s">
        <v>2072</v>
      </c>
      <c r="R2757" s="43" t="s">
        <v>121</v>
      </c>
      <c r="S2757" s="62">
        <v>45177</v>
      </c>
      <c r="T2757" s="63">
        <v>45183</v>
      </c>
      <c r="U2757" s="2"/>
    </row>
    <row r="2758" spans="1:21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19"/>
      <c r="M2758" s="19"/>
      <c r="N2758" s="19"/>
      <c r="O2758" s="41">
        <v>1</v>
      </c>
      <c r="P2758" s="41">
        <v>1</v>
      </c>
      <c r="Q2758" s="2" t="s">
        <v>386</v>
      </c>
      <c r="R2758" s="42" t="s">
        <v>121</v>
      </c>
      <c r="S2758" s="62">
        <v>45177</v>
      </c>
      <c r="T2758" s="63">
        <v>45183</v>
      </c>
      <c r="U2758" s="2"/>
    </row>
    <row r="2759" spans="1:21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 t="s">
        <v>2639</v>
      </c>
      <c r="L2760" s="19" t="s">
        <v>2638</v>
      </c>
      <c r="M2760" s="87">
        <v>45188</v>
      </c>
      <c r="N2760" s="19">
        <v>165000</v>
      </c>
      <c r="O2760" s="41">
        <v>1</v>
      </c>
      <c r="P2760" s="41">
        <v>1</v>
      </c>
      <c r="Q2760" s="2" t="s">
        <v>122</v>
      </c>
      <c r="R2760" s="42" t="s">
        <v>122</v>
      </c>
      <c r="S2760" s="62">
        <v>45177</v>
      </c>
      <c r="T2760" s="63">
        <v>45183</v>
      </c>
      <c r="U2760" s="109" t="s">
        <v>2655</v>
      </c>
    </row>
    <row r="2761" spans="1:21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19"/>
      <c r="M2761" s="19"/>
      <c r="N2761" s="19"/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/>
    </row>
    <row r="2762" spans="1:21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19"/>
      <c r="M2762" s="19"/>
      <c r="N2762" s="19"/>
      <c r="O2762" s="41">
        <v>2</v>
      </c>
      <c r="P2762" s="41">
        <v>2</v>
      </c>
      <c r="Q2762" s="2" t="s">
        <v>123</v>
      </c>
      <c r="R2762" s="42" t="s">
        <v>121</v>
      </c>
      <c r="S2762" s="62">
        <v>45177</v>
      </c>
      <c r="T2762" s="63">
        <v>45183</v>
      </c>
      <c r="U2762" s="2"/>
    </row>
    <row r="2763" spans="1:21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19"/>
      <c r="M2763" s="19"/>
      <c r="N2763" s="19"/>
      <c r="O2763" s="41">
        <v>1</v>
      </c>
      <c r="P2763" s="41">
        <v>1</v>
      </c>
      <c r="Q2763" s="2" t="s">
        <v>122</v>
      </c>
      <c r="R2763" s="42" t="s">
        <v>122</v>
      </c>
      <c r="S2763" s="62">
        <v>45177</v>
      </c>
      <c r="T2763" s="63">
        <v>45183</v>
      </c>
      <c r="U2763" s="2"/>
    </row>
    <row r="2764" spans="1:21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26"/>
      <c r="M2764" s="26"/>
      <c r="N2764" s="26"/>
      <c r="O2764" s="7">
        <v>1</v>
      </c>
      <c r="P2764" s="7">
        <v>1</v>
      </c>
      <c r="Q2764" s="6" t="s">
        <v>667</v>
      </c>
      <c r="R2764" s="43" t="s">
        <v>2020</v>
      </c>
      <c r="S2764" s="62">
        <v>45177</v>
      </c>
      <c r="T2764" s="63">
        <v>45183</v>
      </c>
      <c r="U2764" s="2"/>
    </row>
    <row r="2765" spans="1:21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19"/>
      <c r="M2765" s="19"/>
      <c r="N2765" s="19"/>
      <c r="O2765" s="41">
        <v>6</v>
      </c>
      <c r="P2765" s="41">
        <v>6</v>
      </c>
      <c r="Q2765" s="2" t="s">
        <v>386</v>
      </c>
      <c r="R2765" s="42" t="s">
        <v>121</v>
      </c>
      <c r="S2765" s="62">
        <v>45177</v>
      </c>
      <c r="T2765" s="63">
        <v>45183</v>
      </c>
      <c r="U2765" s="2"/>
    </row>
    <row r="2766" spans="1:21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2072</v>
      </c>
      <c r="R2767" s="42" t="s">
        <v>1358</v>
      </c>
      <c r="S2767" s="62">
        <v>45177</v>
      </c>
      <c r="T2767" s="63">
        <v>45183</v>
      </c>
      <c r="U2767" s="2"/>
    </row>
    <row r="2768" spans="1:21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386</v>
      </c>
      <c r="R2768" s="42" t="s">
        <v>121</v>
      </c>
      <c r="S2768" s="62">
        <v>45177</v>
      </c>
      <c r="T2768" s="63">
        <v>45183</v>
      </c>
      <c r="U2768" s="2"/>
    </row>
    <row r="2769" spans="1:21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26"/>
      <c r="M2770" s="26"/>
      <c r="N2770" s="26"/>
      <c r="O2770" s="7">
        <v>6</v>
      </c>
      <c r="P2770" s="7">
        <v>6</v>
      </c>
      <c r="Q2770" s="6" t="s">
        <v>122</v>
      </c>
      <c r="R2770" s="43" t="s">
        <v>2080</v>
      </c>
      <c r="S2770" s="62">
        <v>45177</v>
      </c>
      <c r="T2770" s="63">
        <v>45183</v>
      </c>
      <c r="U2770" s="2"/>
    </row>
    <row r="2771" spans="1:21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19"/>
      <c r="M2771" s="19"/>
      <c r="N2771" s="19"/>
      <c r="O2771" s="41">
        <v>10</v>
      </c>
      <c r="P2771" s="48">
        <v>10</v>
      </c>
      <c r="Q2771" s="2" t="s">
        <v>122</v>
      </c>
      <c r="R2771" s="42" t="s">
        <v>122</v>
      </c>
      <c r="S2771" s="38">
        <v>45181</v>
      </c>
      <c r="T2771" s="38">
        <v>45187</v>
      </c>
      <c r="U2771" s="2"/>
    </row>
    <row r="2772" spans="1:21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19"/>
      <c r="M2772" s="19"/>
      <c r="N2772" s="19"/>
      <c r="O2772" s="41">
        <v>2</v>
      </c>
      <c r="P2772" s="48">
        <v>2</v>
      </c>
      <c r="Q2772" s="2" t="s">
        <v>316</v>
      </c>
      <c r="R2772" s="42" t="s">
        <v>121</v>
      </c>
      <c r="S2772" s="38">
        <v>45181</v>
      </c>
      <c r="T2772" s="38">
        <v>45187</v>
      </c>
      <c r="U2772" s="2"/>
    </row>
    <row r="2773" spans="1:21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19"/>
      <c r="M2774" s="19"/>
      <c r="N2774" s="19"/>
      <c r="O2774" s="41">
        <v>1</v>
      </c>
      <c r="P2774" s="48">
        <v>1</v>
      </c>
      <c r="Q2774" s="2" t="s">
        <v>123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19"/>
      <c r="M2777" s="19"/>
      <c r="N2777" s="19"/>
      <c r="O2777" s="41">
        <v>3</v>
      </c>
      <c r="P2777" s="48">
        <v>3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19"/>
      <c r="M2778" s="19"/>
      <c r="N2778" s="19"/>
      <c r="O2778" s="41">
        <v>1</v>
      </c>
      <c r="P2778" s="48">
        <v>1</v>
      </c>
      <c r="Q2778" s="2" t="s">
        <v>316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123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19"/>
      <c r="M2781" s="19"/>
      <c r="N2781" s="19"/>
      <c r="O2781" s="41">
        <v>1</v>
      </c>
      <c r="P2781" s="48">
        <v>1</v>
      </c>
      <c r="Q2781" s="2" t="s">
        <v>122</v>
      </c>
      <c r="R2781" s="42" t="s">
        <v>122</v>
      </c>
      <c r="S2781" s="38">
        <v>45181</v>
      </c>
      <c r="T2781" s="38">
        <v>45187</v>
      </c>
      <c r="U2781" s="2"/>
    </row>
    <row r="2782" spans="1:21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19"/>
      <c r="M2782" s="19"/>
      <c r="N2782" s="19"/>
      <c r="O2782" s="41">
        <v>1</v>
      </c>
      <c r="P2782" s="48">
        <v>1</v>
      </c>
      <c r="Q2782" s="2" t="s">
        <v>128</v>
      </c>
      <c r="R2782" s="42" t="s">
        <v>121</v>
      </c>
      <c r="S2782" s="38">
        <v>45181</v>
      </c>
      <c r="T2782" s="38">
        <v>45187</v>
      </c>
      <c r="U2782" s="2"/>
    </row>
    <row r="2783" spans="1:21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122</v>
      </c>
      <c r="R2783" s="42" t="s">
        <v>122</v>
      </c>
      <c r="S2783" s="38">
        <v>45181</v>
      </c>
      <c r="T2783" s="38">
        <v>45187</v>
      </c>
      <c r="U2783" s="2"/>
    </row>
    <row r="2784" spans="1:21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19"/>
      <c r="M2784" s="19"/>
      <c r="N2784" s="19"/>
      <c r="O2784" s="41">
        <v>1</v>
      </c>
      <c r="P2784" s="48">
        <v>1</v>
      </c>
      <c r="Q2784" s="2" t="s">
        <v>123</v>
      </c>
      <c r="R2784" s="42" t="s">
        <v>121</v>
      </c>
      <c r="S2784" s="38">
        <v>45181</v>
      </c>
      <c r="T2784" s="38">
        <v>45187</v>
      </c>
      <c r="U2784" s="2"/>
    </row>
    <row r="2785" spans="1:21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19"/>
      <c r="M2786" s="19"/>
      <c r="N2786" s="19"/>
      <c r="O2786" s="41">
        <v>1</v>
      </c>
      <c r="P2786" s="48">
        <v>1</v>
      </c>
      <c r="Q2786" s="2" t="s">
        <v>122</v>
      </c>
      <c r="R2786" s="42" t="s">
        <v>122</v>
      </c>
      <c r="S2786" s="38">
        <v>45181</v>
      </c>
      <c r="T2786" s="38">
        <v>45187</v>
      </c>
      <c r="U2786" s="2"/>
    </row>
    <row r="2787" spans="1:21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19"/>
      <c r="M2787" s="19"/>
      <c r="N2787" s="19"/>
      <c r="O2787" s="41">
        <v>1</v>
      </c>
      <c r="P2787" s="48">
        <v>1</v>
      </c>
      <c r="Q2787" s="2" t="s">
        <v>316</v>
      </c>
      <c r="R2787" s="42" t="s">
        <v>121</v>
      </c>
      <c r="S2787" s="38">
        <v>45181</v>
      </c>
      <c r="T2787" s="38">
        <v>45187</v>
      </c>
      <c r="U2787" s="2"/>
    </row>
    <row r="2788" spans="1:21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19"/>
      <c r="M2790" s="19"/>
      <c r="N2790" s="19"/>
      <c r="O2790" s="41">
        <v>1</v>
      </c>
      <c r="P2790" s="48">
        <v>1</v>
      </c>
      <c r="Q2790" s="2" t="s">
        <v>128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19"/>
      <c r="M2791" s="19"/>
      <c r="N2791" s="19"/>
      <c r="O2791" s="41">
        <v>3</v>
      </c>
      <c r="P2791" s="48">
        <v>3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19"/>
      <c r="M2792" s="19"/>
      <c r="N2792" s="19"/>
      <c r="O2792" s="41">
        <v>1</v>
      </c>
      <c r="P2792" s="48">
        <v>1</v>
      </c>
      <c r="Q2792" s="2" t="s">
        <v>123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19"/>
      <c r="M2793" s="19"/>
      <c r="N2793" s="19"/>
      <c r="O2793" s="41">
        <v>1</v>
      </c>
      <c r="P2793" s="48">
        <v>1</v>
      </c>
      <c r="Q2793" s="2" t="s">
        <v>128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19"/>
      <c r="M2794" s="19"/>
      <c r="N2794" s="19"/>
      <c r="O2794" s="41">
        <v>1</v>
      </c>
      <c r="P2794" s="48">
        <v>1</v>
      </c>
      <c r="Q2794" s="2" t="s">
        <v>316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19"/>
      <c r="M2795" s="19"/>
      <c r="N2795" s="19"/>
      <c r="O2795" s="41">
        <v>1</v>
      </c>
      <c r="P2795" s="48">
        <v>1</v>
      </c>
      <c r="Q2795" s="6" t="s">
        <v>127</v>
      </c>
      <c r="R2795" s="43" t="s">
        <v>121</v>
      </c>
      <c r="S2795" s="38">
        <v>45181</v>
      </c>
      <c r="T2795" s="38">
        <v>45187</v>
      </c>
      <c r="U2795" s="2"/>
    </row>
    <row r="2796" spans="1:21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19"/>
      <c r="M2796" s="19"/>
      <c r="N2796" s="19"/>
      <c r="O2796" s="41">
        <v>1</v>
      </c>
      <c r="P2796" s="48">
        <v>1</v>
      </c>
      <c r="Q2796" s="2" t="s">
        <v>128</v>
      </c>
      <c r="R2796" s="42" t="s">
        <v>121</v>
      </c>
      <c r="S2796" s="38">
        <v>45181</v>
      </c>
      <c r="T2796" s="38">
        <v>45187</v>
      </c>
      <c r="U2796" s="2"/>
    </row>
    <row r="2797" spans="1:21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19"/>
      <c r="M2798" s="19"/>
      <c r="N2798" s="19"/>
      <c r="O2798" s="41">
        <v>1</v>
      </c>
      <c r="P2798" s="48">
        <v>1</v>
      </c>
      <c r="Q2798" s="2" t="s">
        <v>316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19"/>
      <c r="M2799" s="19"/>
      <c r="N2799" s="19"/>
      <c r="O2799" s="41">
        <v>1</v>
      </c>
      <c r="P2799" s="48">
        <v>1</v>
      </c>
      <c r="Q2799" s="2" t="s">
        <v>128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2071</v>
      </c>
      <c r="R2801" s="42" t="s">
        <v>131</v>
      </c>
      <c r="S2801" s="38">
        <v>45181</v>
      </c>
      <c r="T2801" s="38">
        <v>45187</v>
      </c>
      <c r="U2801" s="2"/>
    </row>
    <row r="2802" spans="1:21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19"/>
      <c r="M2802" s="19"/>
      <c r="N2802" s="19"/>
      <c r="O2802" s="41">
        <v>1</v>
      </c>
      <c r="P2802" s="48">
        <v>1</v>
      </c>
      <c r="Q2802" s="2" t="s">
        <v>1839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123</v>
      </c>
      <c r="R2803" s="42" t="s">
        <v>121</v>
      </c>
      <c r="S2803" s="38">
        <v>45181</v>
      </c>
      <c r="T2803" s="38">
        <v>45187</v>
      </c>
      <c r="U2803" s="2"/>
    </row>
    <row r="2804" spans="1:21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2023</v>
      </c>
      <c r="R2804" s="42" t="s">
        <v>131</v>
      </c>
      <c r="S2804" s="38">
        <v>45181</v>
      </c>
      <c r="T2804" s="38">
        <v>45187</v>
      </c>
      <c r="U2804" s="2"/>
    </row>
    <row r="2805" spans="1:21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19"/>
      <c r="M2805" s="19"/>
      <c r="N2805" s="19"/>
      <c r="O2805" s="41">
        <v>2</v>
      </c>
      <c r="P2805" s="48">
        <v>2</v>
      </c>
      <c r="Q2805" s="2" t="s">
        <v>1189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19"/>
      <c r="M2806" s="19"/>
      <c r="N2806" s="19"/>
      <c r="O2806" s="41">
        <v>100</v>
      </c>
      <c r="P2806" s="48">
        <v>100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19"/>
      <c r="M2807" s="19"/>
      <c r="N2807" s="19"/>
      <c r="O2807" s="41">
        <v>400</v>
      </c>
      <c r="P2807" s="48">
        <v>400</v>
      </c>
      <c r="Q2807" s="2" t="s">
        <v>122</v>
      </c>
      <c r="R2807" s="42" t="s">
        <v>122</v>
      </c>
      <c r="S2807" s="38">
        <v>45181</v>
      </c>
      <c r="T2807" s="38">
        <v>45187</v>
      </c>
      <c r="U2807" s="2"/>
    </row>
    <row r="2808" spans="1:21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/>
      <c r="R2808" s="42"/>
      <c r="S2808" s="38">
        <v>45181</v>
      </c>
      <c r="T2808" s="38">
        <v>45187</v>
      </c>
      <c r="U2808" s="2"/>
    </row>
    <row r="2809" spans="1:21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19"/>
      <c r="M2809" s="19"/>
      <c r="N2809" s="19"/>
      <c r="O2809" s="41">
        <v>4</v>
      </c>
      <c r="P2809" s="48">
        <v>4</v>
      </c>
      <c r="Q2809" s="2" t="s">
        <v>1189</v>
      </c>
      <c r="R2809" s="42" t="s">
        <v>131</v>
      </c>
      <c r="S2809" s="38">
        <v>45181</v>
      </c>
      <c r="T2809" s="38">
        <v>45187</v>
      </c>
      <c r="U2809" s="2"/>
    </row>
    <row r="2810" spans="1:21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19"/>
      <c r="M2810" s="19"/>
      <c r="N2810" s="19"/>
      <c r="O2810" s="41">
        <v>16</v>
      </c>
      <c r="P2810" s="48">
        <v>16</v>
      </c>
      <c r="Q2810" s="2" t="s">
        <v>122</v>
      </c>
      <c r="R2810" s="42" t="s">
        <v>122</v>
      </c>
      <c r="S2810" s="38">
        <v>45181</v>
      </c>
      <c r="T2810" s="38">
        <v>45187</v>
      </c>
      <c r="U2810" s="2"/>
    </row>
    <row r="2811" spans="1:21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19"/>
      <c r="M2811" s="19"/>
      <c r="N2811" s="19"/>
      <c r="O2811" s="41">
        <v>2</v>
      </c>
      <c r="P2811" s="48">
        <v>2</v>
      </c>
      <c r="Q2811" s="2" t="s">
        <v>1189</v>
      </c>
      <c r="R2811" s="42" t="s">
        <v>131</v>
      </c>
      <c r="S2811" s="38">
        <v>45181</v>
      </c>
      <c r="T2811" s="38">
        <v>45187</v>
      </c>
      <c r="U2811" s="2"/>
    </row>
    <row r="2812" spans="1:21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316</v>
      </c>
      <c r="R2812" s="42" t="s">
        <v>122</v>
      </c>
      <c r="S2812" s="38">
        <v>45181</v>
      </c>
      <c r="T2812" s="38">
        <v>45187</v>
      </c>
      <c r="U2812" s="2"/>
    </row>
    <row r="2813" spans="1:21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19"/>
      <c r="M2813" s="19"/>
      <c r="N2813" s="19"/>
      <c r="O2813" s="41">
        <v>4</v>
      </c>
      <c r="P2813" s="48">
        <v>4</v>
      </c>
      <c r="Q2813" s="2" t="s">
        <v>1189</v>
      </c>
      <c r="R2813" s="42" t="s">
        <v>131</v>
      </c>
      <c r="S2813" s="38">
        <v>45181</v>
      </c>
      <c r="T2813" s="38">
        <v>45187</v>
      </c>
      <c r="U2813" s="2"/>
    </row>
    <row r="2814" spans="1:21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122</v>
      </c>
      <c r="R2814" s="42" t="s">
        <v>122</v>
      </c>
      <c r="S2814" s="38">
        <v>45181</v>
      </c>
      <c r="T2814" s="38">
        <v>45187</v>
      </c>
      <c r="U2814" s="2"/>
    </row>
    <row r="2815" spans="1:21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19"/>
      <c r="M2815" s="19"/>
      <c r="N2815" s="19"/>
      <c r="O2815" s="41">
        <v>18</v>
      </c>
      <c r="P2815" s="48">
        <v>18</v>
      </c>
      <c r="Q2815" s="2" t="s">
        <v>1189</v>
      </c>
      <c r="R2815" s="42" t="s">
        <v>131</v>
      </c>
      <c r="S2815" s="38">
        <v>45181</v>
      </c>
      <c r="T2815" s="38">
        <v>45187</v>
      </c>
      <c r="U2815" s="2"/>
    </row>
    <row r="2816" spans="1:21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19"/>
      <c r="M2816" s="19"/>
      <c r="N2816" s="19"/>
      <c r="O2816" s="41">
        <v>72</v>
      </c>
      <c r="P2816" s="48">
        <v>72</v>
      </c>
      <c r="Q2816" s="2" t="s">
        <v>122</v>
      </c>
      <c r="R2816" s="42" t="s">
        <v>122</v>
      </c>
      <c r="S2816" s="38">
        <v>45181</v>
      </c>
      <c r="T2816" s="38">
        <v>45187</v>
      </c>
      <c r="U2816" s="2"/>
    </row>
    <row r="2817" spans="1:21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19"/>
      <c r="M2817" s="19"/>
      <c r="N2817" s="19"/>
      <c r="O2817" s="41">
        <v>8</v>
      </c>
      <c r="P2817" s="48">
        <v>8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19"/>
      <c r="M2818" s="19"/>
      <c r="N2818" s="19"/>
      <c r="O2818" s="41">
        <v>1</v>
      </c>
      <c r="P2818" s="48">
        <v>1</v>
      </c>
      <c r="Q2818" s="2" t="s">
        <v>316</v>
      </c>
      <c r="R2818" s="42" t="s">
        <v>121</v>
      </c>
      <c r="S2818" s="38">
        <v>45181</v>
      </c>
      <c r="T2818" s="38">
        <v>45187</v>
      </c>
      <c r="U2818" s="2"/>
    </row>
    <row r="2819" spans="1:21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19"/>
      <c r="M2819" s="19"/>
      <c r="N2819" s="19"/>
      <c r="O2819" s="41">
        <v>1</v>
      </c>
      <c r="P2819" s="48">
        <v>1</v>
      </c>
      <c r="Q2819" s="6" t="s">
        <v>1840</v>
      </c>
      <c r="R2819" s="43" t="s">
        <v>121</v>
      </c>
      <c r="S2819" s="38">
        <v>45181</v>
      </c>
      <c r="T2819" s="38">
        <v>45187</v>
      </c>
      <c r="U2819" s="2"/>
    </row>
    <row r="2820" spans="1:21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19"/>
      <c r="M2820" s="19"/>
      <c r="N2820" s="19"/>
      <c r="O2820" s="41">
        <v>1</v>
      </c>
      <c r="P2820" s="48">
        <v>1</v>
      </c>
      <c r="Q2820" s="2" t="s">
        <v>122</v>
      </c>
      <c r="R2820" s="42" t="s">
        <v>122</v>
      </c>
      <c r="S2820" s="38">
        <v>45181</v>
      </c>
      <c r="T2820" s="38">
        <v>45187</v>
      </c>
      <c r="U2820" s="2"/>
    </row>
    <row r="2821" spans="1:21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123</v>
      </c>
      <c r="R2822" s="42" t="s">
        <v>121</v>
      </c>
      <c r="S2822" s="38">
        <v>45181</v>
      </c>
      <c r="T2822" s="38">
        <v>45187</v>
      </c>
      <c r="U2822" s="2"/>
    </row>
    <row r="2823" spans="1:21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19"/>
      <c r="M2823" s="19"/>
      <c r="N2823" s="19"/>
      <c r="O2823" s="41">
        <v>1</v>
      </c>
      <c r="P2823" s="48">
        <v>1</v>
      </c>
      <c r="Q2823" s="6" t="s">
        <v>316</v>
      </c>
      <c r="R2823" s="43" t="s">
        <v>121</v>
      </c>
      <c r="S2823" s="38">
        <v>45181</v>
      </c>
      <c r="T2823" s="38">
        <v>45187</v>
      </c>
      <c r="U2823" s="2"/>
    </row>
    <row r="2824" spans="1:21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19"/>
      <c r="M2824" s="19"/>
      <c r="N2824" s="19"/>
      <c r="O2824" s="41">
        <v>1</v>
      </c>
      <c r="P2824" s="48">
        <v>1</v>
      </c>
      <c r="Q2824" s="6" t="s">
        <v>122</v>
      </c>
      <c r="R2824" s="43" t="s">
        <v>122</v>
      </c>
      <c r="S2824" s="38">
        <v>45181</v>
      </c>
      <c r="T2824" s="38">
        <v>45187</v>
      </c>
      <c r="U2824" s="2"/>
    </row>
    <row r="2825" spans="1:21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2" t="s">
        <v>122</v>
      </c>
      <c r="R2825" s="42" t="s">
        <v>122</v>
      </c>
      <c r="S2825" s="38">
        <v>45181</v>
      </c>
      <c r="T2825" s="38">
        <v>45187</v>
      </c>
      <c r="U2825" s="2"/>
    </row>
    <row r="2826" spans="1:21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19"/>
      <c r="M2826" s="19"/>
      <c r="N2826" s="19"/>
      <c r="O2826" s="41">
        <v>1</v>
      </c>
      <c r="P2826" s="48">
        <v>1</v>
      </c>
      <c r="Q2826" s="2" t="s">
        <v>2085</v>
      </c>
      <c r="R2826" s="42" t="s">
        <v>131</v>
      </c>
      <c r="S2826" s="38">
        <v>45181</v>
      </c>
      <c r="T2826" s="38">
        <v>45187</v>
      </c>
      <c r="U2826" s="2"/>
    </row>
    <row r="2827" spans="1:21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19"/>
      <c r="M2827" s="19"/>
      <c r="N2827" s="19"/>
      <c r="O2827" s="41">
        <v>2</v>
      </c>
      <c r="P2827" s="48">
        <v>2</v>
      </c>
      <c r="Q2827" s="2" t="s">
        <v>123</v>
      </c>
      <c r="R2827" s="42" t="s">
        <v>121</v>
      </c>
      <c r="S2827" s="38">
        <v>45181</v>
      </c>
      <c r="T2827" s="38">
        <v>45187</v>
      </c>
      <c r="U2827" s="2"/>
    </row>
    <row r="2828" spans="1:21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19"/>
      <c r="M2828" s="19"/>
      <c r="N2828" s="19"/>
      <c r="O2828" s="41">
        <v>1</v>
      </c>
      <c r="P2828" s="48">
        <v>1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316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123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19"/>
      <c r="M2835" s="19"/>
      <c r="N2835" s="19"/>
      <c r="O2835" s="41">
        <v>30</v>
      </c>
      <c r="P2835" s="48">
        <v>30</v>
      </c>
      <c r="Q2835" s="2" t="s">
        <v>316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19"/>
      <c r="M2836" s="19"/>
      <c r="N2836" s="19"/>
      <c r="O2836" s="41">
        <v>50</v>
      </c>
      <c r="P2836" s="48">
        <v>50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19"/>
      <c r="M2837" s="19"/>
      <c r="N2837" s="19"/>
      <c r="O2837" s="41">
        <v>1</v>
      </c>
      <c r="P2837" s="48">
        <v>1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19"/>
      <c r="M2838" s="19"/>
      <c r="N2838" s="19"/>
      <c r="O2838" s="41">
        <v>4</v>
      </c>
      <c r="P2838" s="48">
        <v>4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19"/>
      <c r="M2839" s="19"/>
      <c r="N2839" s="19"/>
      <c r="O2839" s="41">
        <v>4</v>
      </c>
      <c r="P2839" s="48">
        <v>4</v>
      </c>
      <c r="Q2839" s="2" t="s">
        <v>123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19"/>
      <c r="M2840" s="19"/>
      <c r="N2840" s="19"/>
      <c r="O2840" s="41">
        <v>1</v>
      </c>
      <c r="P2840" s="48">
        <v>1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316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19"/>
      <c r="M2843" s="19"/>
      <c r="N2843" s="19"/>
      <c r="O2843" s="41">
        <v>4</v>
      </c>
      <c r="P2843" s="48">
        <v>4</v>
      </c>
      <c r="Q2843" s="2" t="s">
        <v>122</v>
      </c>
      <c r="R2843" s="42" t="s">
        <v>122</v>
      </c>
      <c r="S2843" s="38">
        <v>45181</v>
      </c>
      <c r="T2843" s="38">
        <v>45187</v>
      </c>
      <c r="U2843" s="2"/>
    </row>
    <row r="2844" spans="1:21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19"/>
      <c r="M2844" s="19"/>
      <c r="N2844" s="19"/>
      <c r="O2844" s="41">
        <v>30</v>
      </c>
      <c r="P2844" s="48">
        <v>30</v>
      </c>
      <c r="Q2844" s="2" t="s">
        <v>316</v>
      </c>
      <c r="R2844" s="42" t="s">
        <v>121</v>
      </c>
      <c r="S2844" s="38">
        <v>45181</v>
      </c>
      <c r="T2844" s="38">
        <v>45187</v>
      </c>
      <c r="U2844" s="2"/>
    </row>
    <row r="2845" spans="1:21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123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122</v>
      </c>
      <c r="R2846" s="42" t="s">
        <v>122</v>
      </c>
      <c r="S2846" s="38">
        <v>45181</v>
      </c>
      <c r="T2846" s="38">
        <v>45187</v>
      </c>
      <c r="U2846" s="2"/>
    </row>
    <row r="2847" spans="1:21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19"/>
      <c r="M2847" s="19"/>
      <c r="N2847" s="19"/>
      <c r="O2847" s="41">
        <v>1</v>
      </c>
      <c r="P2847" s="48">
        <v>1</v>
      </c>
      <c r="Q2847" s="2" t="s">
        <v>316</v>
      </c>
      <c r="R2847" s="42" t="s">
        <v>121</v>
      </c>
      <c r="S2847" s="38">
        <v>45181</v>
      </c>
      <c r="T2847" s="38">
        <v>45187</v>
      </c>
      <c r="U2847" s="2"/>
    </row>
    <row r="2848" spans="1:21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2086</v>
      </c>
      <c r="R2848" s="42" t="s">
        <v>131</v>
      </c>
      <c r="S2848" s="38">
        <v>45181</v>
      </c>
      <c r="T2848" s="38">
        <v>45187</v>
      </c>
      <c r="U2848" s="2"/>
    </row>
    <row r="2849" spans="1:21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19"/>
      <c r="M2849" s="19"/>
      <c r="N2849" s="19"/>
      <c r="O2849" s="41">
        <v>4</v>
      </c>
      <c r="P2849" s="48">
        <v>4</v>
      </c>
      <c r="Q2849" s="2" t="s">
        <v>316</v>
      </c>
      <c r="R2849" s="42" t="s">
        <v>121</v>
      </c>
      <c r="S2849" s="38">
        <v>45181</v>
      </c>
      <c r="T2849" s="38">
        <v>45187</v>
      </c>
      <c r="U2849" s="2"/>
    </row>
    <row r="2850" spans="1:21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19"/>
      <c r="M2851" s="19"/>
      <c r="N2851" s="19"/>
      <c r="O2851" s="41">
        <v>2</v>
      </c>
      <c r="P2851" s="48">
        <v>2</v>
      </c>
      <c r="Q2851" s="2" t="s">
        <v>128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19"/>
      <c r="M2852" s="19"/>
      <c r="N2852" s="19"/>
      <c r="O2852" s="41">
        <v>2</v>
      </c>
      <c r="P2852" s="48">
        <v>2</v>
      </c>
      <c r="Q2852" s="2" t="s">
        <v>123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19"/>
      <c r="M2853" s="19"/>
      <c r="N2853" s="19"/>
      <c r="O2853" s="41">
        <v>1</v>
      </c>
      <c r="P2853" s="48">
        <v>1</v>
      </c>
      <c r="Q2853" s="2" t="s">
        <v>316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19"/>
      <c r="M2854" s="19"/>
      <c r="N2854" s="19"/>
      <c r="O2854" s="41">
        <v>5</v>
      </c>
      <c r="P2854" s="48">
        <v>5</v>
      </c>
      <c r="Q2854" s="2" t="s">
        <v>1843</v>
      </c>
      <c r="R2854" s="42" t="s">
        <v>131</v>
      </c>
      <c r="S2854" s="38">
        <v>45181</v>
      </c>
      <c r="T2854" s="38">
        <v>45187</v>
      </c>
      <c r="U2854" s="2"/>
    </row>
    <row r="2855" spans="1:21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19"/>
      <c r="M2855" s="19"/>
      <c r="N2855" s="19"/>
      <c r="O2855" s="41">
        <v>5</v>
      </c>
      <c r="P2855" s="48">
        <v>5</v>
      </c>
      <c r="Q2855" s="2" t="s">
        <v>122</v>
      </c>
      <c r="R2855" s="42" t="s">
        <v>122</v>
      </c>
      <c r="S2855" s="38">
        <v>45181</v>
      </c>
      <c r="T2855" s="38">
        <v>45187</v>
      </c>
      <c r="U2855" s="2"/>
    </row>
    <row r="2856" spans="1:21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19"/>
      <c r="M2856" s="19"/>
      <c r="N2856" s="19"/>
      <c r="O2856" s="41">
        <v>10</v>
      </c>
      <c r="P2856" s="48">
        <v>10</v>
      </c>
      <c r="Q2856" s="2" t="s">
        <v>1845</v>
      </c>
      <c r="R2856" s="42" t="s">
        <v>131</v>
      </c>
      <c r="S2856" s="38">
        <v>45181</v>
      </c>
      <c r="T2856" s="38">
        <v>45187</v>
      </c>
      <c r="U2856" s="2"/>
    </row>
    <row r="2857" spans="1:21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19"/>
      <c r="M2857" s="19"/>
      <c r="N2857" s="19"/>
      <c r="O2857" s="41">
        <v>6</v>
      </c>
      <c r="P2857" s="48">
        <v>6</v>
      </c>
      <c r="Q2857" s="2" t="s">
        <v>122</v>
      </c>
      <c r="R2857" s="42" t="s">
        <v>122</v>
      </c>
      <c r="S2857" s="38">
        <v>45181</v>
      </c>
      <c r="T2857" s="38">
        <v>45187</v>
      </c>
      <c r="U2857" s="2"/>
    </row>
    <row r="2858" spans="1:21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19"/>
      <c r="M2858" s="19"/>
      <c r="N2858" s="19"/>
      <c r="O2858" s="41">
        <v>20</v>
      </c>
      <c r="P2858" s="48">
        <v>20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19"/>
      <c r="M2859" s="19"/>
      <c r="N2859" s="19"/>
      <c r="O2859" s="41">
        <v>15</v>
      </c>
      <c r="P2859" s="48">
        <v>15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19"/>
      <c r="M2860" s="19"/>
      <c r="N2860" s="19"/>
      <c r="O2860" s="41">
        <v>1</v>
      </c>
      <c r="P2860" s="48">
        <v>1</v>
      </c>
      <c r="Q2860" s="2" t="s">
        <v>128</v>
      </c>
      <c r="R2860" s="42" t="s">
        <v>121</v>
      </c>
      <c r="S2860" s="38">
        <v>45181</v>
      </c>
      <c r="T2860" s="38">
        <v>45187</v>
      </c>
      <c r="U2860" s="2"/>
    </row>
    <row r="2861" spans="1:21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19"/>
      <c r="M2861" s="19"/>
      <c r="N2861" s="19"/>
      <c r="O2861" s="41">
        <v>2</v>
      </c>
      <c r="P2861" s="48">
        <v>2</v>
      </c>
      <c r="Q2861" s="2" t="s">
        <v>122</v>
      </c>
      <c r="R2861" s="42" t="s">
        <v>122</v>
      </c>
      <c r="S2861" s="38">
        <v>45181</v>
      </c>
      <c r="T2861" s="38">
        <v>45187</v>
      </c>
      <c r="U2861" s="2"/>
    </row>
    <row r="2862" spans="1:21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19"/>
      <c r="M2862" s="19"/>
      <c r="N2862" s="19"/>
      <c r="O2862" s="41">
        <v>1</v>
      </c>
      <c r="P2862" s="48">
        <v>1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19"/>
      <c r="M2863" s="19"/>
      <c r="N2863" s="19"/>
      <c r="O2863" s="41">
        <v>2</v>
      </c>
      <c r="P2863" s="48">
        <v>2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19"/>
      <c r="M2864" s="19"/>
      <c r="N2864" s="19"/>
      <c r="O2864" s="41">
        <v>1</v>
      </c>
      <c r="P2864" s="48">
        <v>1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19"/>
      <c r="M2865" s="19"/>
      <c r="N2865" s="19"/>
      <c r="O2865" s="41">
        <v>1</v>
      </c>
      <c r="P2865" s="48">
        <v>1</v>
      </c>
      <c r="Q2865" s="2" t="s">
        <v>128</v>
      </c>
      <c r="R2865" s="42" t="s">
        <v>121</v>
      </c>
      <c r="S2865" s="38">
        <v>45181</v>
      </c>
      <c r="T2865" s="38">
        <v>45187</v>
      </c>
      <c r="U2865" s="2"/>
    </row>
    <row r="2866" spans="1:21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19"/>
      <c r="M2866" s="19"/>
      <c r="N2866" s="19"/>
      <c r="O2866" s="41">
        <v>1</v>
      </c>
      <c r="P2866" s="48">
        <v>1</v>
      </c>
      <c r="Q2866" s="2" t="s">
        <v>122</v>
      </c>
      <c r="R2866" s="42" t="s">
        <v>122</v>
      </c>
      <c r="S2866" s="38">
        <v>45181</v>
      </c>
      <c r="T2866" s="38">
        <v>45187</v>
      </c>
      <c r="U2866" s="2"/>
    </row>
    <row r="2867" spans="1:21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19"/>
      <c r="M2867" s="19"/>
      <c r="N2867" s="19"/>
      <c r="O2867" s="41">
        <v>1</v>
      </c>
      <c r="P2867" s="48">
        <v>1</v>
      </c>
      <c r="Q2867" s="2" t="s">
        <v>128</v>
      </c>
      <c r="R2867" s="42" t="s">
        <v>121</v>
      </c>
      <c r="S2867" s="38">
        <v>45181</v>
      </c>
      <c r="T2867" s="38">
        <v>45187</v>
      </c>
      <c r="U2867" s="2"/>
    </row>
    <row r="2868" spans="1:21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19"/>
      <c r="M2868" s="19"/>
      <c r="N2868" s="19"/>
      <c r="O2868" s="41">
        <v>2</v>
      </c>
      <c r="P2868" s="48">
        <v>2</v>
      </c>
      <c r="Q2868" s="2" t="s">
        <v>123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19"/>
      <c r="M2869" s="19"/>
      <c r="N2869" s="19"/>
      <c r="O2869" s="41">
        <v>20</v>
      </c>
      <c r="P2869" s="48">
        <v>20</v>
      </c>
      <c r="Q2869" s="2" t="s">
        <v>122</v>
      </c>
      <c r="R2869" s="42" t="s">
        <v>122</v>
      </c>
      <c r="S2869" s="38">
        <v>45181</v>
      </c>
      <c r="T2869" s="38">
        <v>45187</v>
      </c>
      <c r="U2869" s="2"/>
    </row>
    <row r="2870" spans="1:21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19"/>
      <c r="M2870" s="19"/>
      <c r="N2870" s="19"/>
      <c r="O2870" s="41">
        <v>50</v>
      </c>
      <c r="P2870" s="48">
        <v>50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19"/>
      <c r="M2871" s="19"/>
      <c r="N2871" s="19"/>
      <c r="O2871" s="41">
        <v>30</v>
      </c>
      <c r="P2871" s="48">
        <v>30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19"/>
      <c r="M2872" s="19"/>
      <c r="N2872" s="19"/>
      <c r="O2872" s="41">
        <v>1</v>
      </c>
      <c r="P2872" s="48">
        <v>1</v>
      </c>
      <c r="Q2872" s="2" t="s">
        <v>123</v>
      </c>
      <c r="R2872" s="42" t="s">
        <v>121</v>
      </c>
      <c r="S2872" s="38">
        <v>45181</v>
      </c>
      <c r="T2872" s="38">
        <v>45187</v>
      </c>
      <c r="U2872" s="2"/>
    </row>
    <row r="2873" spans="1:21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19"/>
      <c r="M2875" s="19"/>
      <c r="N2875" s="19"/>
      <c r="O2875" s="41">
        <v>1</v>
      </c>
      <c r="P2875" s="48">
        <v>1</v>
      </c>
      <c r="Q2875" s="2" t="s">
        <v>128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19"/>
      <c r="M2876" s="19"/>
      <c r="N2876" s="19"/>
      <c r="O2876" s="41">
        <v>1</v>
      </c>
      <c r="P2876" s="48">
        <v>1</v>
      </c>
      <c r="Q2876" s="2" t="s">
        <v>122</v>
      </c>
      <c r="R2876" s="42" t="s">
        <v>122</v>
      </c>
      <c r="S2876" s="38">
        <v>45181</v>
      </c>
      <c r="T2876" s="38">
        <v>45187</v>
      </c>
      <c r="U2876" s="2"/>
    </row>
    <row r="2877" spans="1:21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19"/>
      <c r="M2877" s="19"/>
      <c r="N2877" s="19"/>
      <c r="O2877" s="41">
        <v>1</v>
      </c>
      <c r="P2877" s="48">
        <v>1</v>
      </c>
      <c r="Q2877" s="2" t="s">
        <v>2087</v>
      </c>
      <c r="R2877" s="42" t="s">
        <v>121</v>
      </c>
      <c r="S2877" s="38">
        <v>45181</v>
      </c>
      <c r="T2877" s="38">
        <v>45187</v>
      </c>
      <c r="U2877" s="2"/>
    </row>
    <row r="2878" spans="1:21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19"/>
      <c r="M2878" s="19"/>
      <c r="N2878" s="19"/>
      <c r="O2878" s="41">
        <v>2</v>
      </c>
      <c r="P2878" s="48">
        <v>2</v>
      </c>
      <c r="Q2878" s="2" t="s">
        <v>1189</v>
      </c>
      <c r="R2878" s="42" t="s">
        <v>131</v>
      </c>
      <c r="S2878" s="38">
        <v>45181</v>
      </c>
      <c r="T2878" s="38">
        <v>45187</v>
      </c>
      <c r="U2878" s="2"/>
    </row>
    <row r="2879" spans="1:21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19"/>
      <c r="M2879" s="19"/>
      <c r="N2879" s="19"/>
      <c r="O2879" s="41">
        <v>1</v>
      </c>
      <c r="P2879" s="46">
        <v>1</v>
      </c>
      <c r="Q2879" s="2" t="s">
        <v>123</v>
      </c>
      <c r="R2879" s="42" t="s">
        <v>121</v>
      </c>
      <c r="S2879" s="38">
        <v>45181</v>
      </c>
      <c r="T2879" s="38">
        <v>45182</v>
      </c>
      <c r="U2879" s="2"/>
    </row>
    <row r="2880" spans="1:21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122</v>
      </c>
      <c r="R2880" s="42" t="s">
        <v>122</v>
      </c>
      <c r="S2880" s="38">
        <v>45181</v>
      </c>
      <c r="T2880" s="38">
        <v>45182</v>
      </c>
      <c r="U2880" s="2"/>
    </row>
    <row r="2881" spans="1:21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19"/>
      <c r="M2881" s="19"/>
      <c r="N2881" s="19"/>
      <c r="O2881" s="41">
        <v>4</v>
      </c>
      <c r="P2881" s="46">
        <v>4</v>
      </c>
      <c r="Q2881" s="2" t="s">
        <v>316</v>
      </c>
      <c r="R2881" s="42" t="s">
        <v>121</v>
      </c>
      <c r="S2881" s="38">
        <v>45181</v>
      </c>
      <c r="T2881" s="38">
        <v>45182</v>
      </c>
      <c r="U2881" s="2"/>
    </row>
    <row r="2882" spans="1:21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19"/>
      <c r="M2882" s="19"/>
      <c r="N2882" s="19"/>
      <c r="O2882" s="41">
        <v>2</v>
      </c>
      <c r="P2882" s="46">
        <v>2</v>
      </c>
      <c r="Q2882" s="2" t="s">
        <v>122</v>
      </c>
      <c r="R2882" s="42" t="s">
        <v>122</v>
      </c>
      <c r="S2882" s="38">
        <v>45181</v>
      </c>
      <c r="T2882" s="38">
        <v>45182</v>
      </c>
      <c r="U2882" s="2"/>
    </row>
    <row r="2883" spans="1:21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19"/>
      <c r="M2883" s="19"/>
      <c r="N2883" s="19"/>
      <c r="O2883" s="41">
        <v>1</v>
      </c>
      <c r="P2883" s="46">
        <v>1</v>
      </c>
      <c r="Q2883" s="2" t="s">
        <v>316</v>
      </c>
      <c r="R2883" s="42" t="s">
        <v>121</v>
      </c>
      <c r="S2883" s="38">
        <v>45181</v>
      </c>
      <c r="T2883" s="38">
        <v>45182</v>
      </c>
      <c r="U2883" s="2"/>
    </row>
    <row r="2884" spans="1:21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19"/>
      <c r="M2884" s="19"/>
      <c r="N2884" s="19"/>
      <c r="O2884" s="41">
        <v>2</v>
      </c>
      <c r="P2884" s="46">
        <v>2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19"/>
      <c r="M2885" s="19"/>
      <c r="N2885" s="19"/>
      <c r="O2885" s="41">
        <v>1</v>
      </c>
      <c r="P2885" s="41">
        <v>1</v>
      </c>
      <c r="Q2885" s="2" t="s">
        <v>122</v>
      </c>
      <c r="R2885" s="42" t="s">
        <v>122</v>
      </c>
      <c r="S2885" s="38">
        <v>45181</v>
      </c>
      <c r="T2885" s="38">
        <v>45182</v>
      </c>
      <c r="U2885" s="2"/>
    </row>
    <row r="2886" spans="1:21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19"/>
      <c r="M2887" s="19"/>
      <c r="N2887" s="19"/>
      <c r="O2887" s="47">
        <v>1</v>
      </c>
      <c r="P2887" s="47">
        <v>1</v>
      </c>
      <c r="Q2887" s="2" t="s">
        <v>667</v>
      </c>
      <c r="R2887" s="2" t="s">
        <v>121</v>
      </c>
      <c r="S2887" s="62">
        <v>45181</v>
      </c>
      <c r="T2887" s="38">
        <v>45201</v>
      </c>
      <c r="U2887" s="2"/>
    </row>
    <row r="2888" spans="1:21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19"/>
      <c r="M2888" s="19"/>
      <c r="N2888" s="19"/>
      <c r="O2888" s="47">
        <v>1</v>
      </c>
      <c r="P2888" s="47">
        <v>1</v>
      </c>
      <c r="Q2888" s="2" t="s">
        <v>316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19"/>
      <c r="M2889" s="19"/>
      <c r="N2889" s="19"/>
      <c r="O2889" s="47">
        <v>6</v>
      </c>
      <c r="P2889" s="47">
        <v>6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19"/>
      <c r="M2890" s="19"/>
      <c r="N2890" s="19"/>
      <c r="O2890" s="47">
        <v>4</v>
      </c>
      <c r="P2890" s="47">
        <v>4</v>
      </c>
      <c r="Q2890" s="2" t="s">
        <v>123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19"/>
      <c r="M2891" s="19"/>
      <c r="N2891" s="19"/>
      <c r="O2891" s="47">
        <v>1</v>
      </c>
      <c r="P2891" s="47">
        <v>1</v>
      </c>
      <c r="Q2891" s="2" t="s">
        <v>667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19"/>
      <c r="M2893" s="19"/>
      <c r="N2893" s="19"/>
      <c r="O2893" s="47">
        <v>2</v>
      </c>
      <c r="P2893" s="47">
        <v>2</v>
      </c>
      <c r="Q2893" s="2" t="s">
        <v>123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19"/>
      <c r="M2894" s="19"/>
      <c r="N2894" s="19"/>
      <c r="O2894" s="47">
        <v>6</v>
      </c>
      <c r="P2894" s="47">
        <v>6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19"/>
      <c r="M2895" s="19"/>
      <c r="N2895" s="19"/>
      <c r="O2895" s="47">
        <v>1</v>
      </c>
      <c r="P2895" s="47">
        <v>1</v>
      </c>
      <c r="Q2895" s="2" t="s">
        <v>316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19"/>
      <c r="M2896" s="19"/>
      <c r="N2896" s="19"/>
      <c r="O2896" s="47">
        <v>7</v>
      </c>
      <c r="P2896" s="47">
        <v>7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26"/>
      <c r="M2897" s="26"/>
      <c r="N2897" s="26"/>
      <c r="O2897" s="47">
        <v>1</v>
      </c>
      <c r="P2897" s="47">
        <v>1</v>
      </c>
      <c r="Q2897" s="2" t="s">
        <v>122</v>
      </c>
      <c r="R2897" s="2" t="s">
        <v>384</v>
      </c>
      <c r="S2897" s="62">
        <v>45181</v>
      </c>
      <c r="T2897" s="38">
        <v>45201</v>
      </c>
      <c r="U2897" s="2"/>
    </row>
    <row r="2898" spans="1:21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19"/>
      <c r="M2898" s="19"/>
      <c r="N2898" s="19"/>
      <c r="O2898" s="7">
        <v>6</v>
      </c>
      <c r="P2898" s="7">
        <v>6</v>
      </c>
      <c r="Q2898" s="6" t="s">
        <v>123</v>
      </c>
      <c r="R2898" s="6" t="s">
        <v>121</v>
      </c>
      <c r="S2898" s="62">
        <v>45181</v>
      </c>
      <c r="T2898" s="38">
        <v>45201</v>
      </c>
      <c r="U2898" s="2"/>
    </row>
    <row r="2899" spans="1:21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19"/>
      <c r="M2899" s="19"/>
      <c r="N2899" s="19"/>
      <c r="O2899" s="47">
        <v>2</v>
      </c>
      <c r="P2899" s="47">
        <v>2</v>
      </c>
      <c r="Q2899" s="2" t="s">
        <v>667</v>
      </c>
      <c r="R2899" s="2" t="s">
        <v>121</v>
      </c>
      <c r="S2899" s="62">
        <v>45181</v>
      </c>
      <c r="T2899" s="38">
        <v>45201</v>
      </c>
      <c r="U2899" s="2"/>
    </row>
    <row r="2900" spans="1:21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19"/>
      <c r="M2900" s="19"/>
      <c r="N2900" s="19"/>
      <c r="O2900" s="47">
        <v>1</v>
      </c>
      <c r="P2900" s="47">
        <v>1</v>
      </c>
      <c r="Q2900" s="2" t="s">
        <v>123</v>
      </c>
      <c r="R2900" s="2" t="s">
        <v>1425</v>
      </c>
      <c r="S2900" s="62">
        <v>45181</v>
      </c>
      <c r="T2900" s="38">
        <v>45201</v>
      </c>
      <c r="U2900" s="2"/>
    </row>
    <row r="2901" spans="1:21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19"/>
      <c r="M2901" s="19"/>
      <c r="N2901" s="19"/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19"/>
      <c r="M2902" s="19"/>
      <c r="N2902" s="19"/>
      <c r="O2902" s="47">
        <v>1</v>
      </c>
      <c r="P2902" s="47">
        <v>1</v>
      </c>
      <c r="Q2902" s="2" t="s">
        <v>122</v>
      </c>
      <c r="R2902" s="2" t="s">
        <v>122</v>
      </c>
      <c r="S2902" s="62">
        <v>45181</v>
      </c>
      <c r="T2902" s="38">
        <v>45201</v>
      </c>
      <c r="U2902" s="2"/>
    </row>
    <row r="2903" spans="1:21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19"/>
      <c r="M2903" s="19"/>
      <c r="N2903" s="19"/>
      <c r="O2903" s="47">
        <v>1</v>
      </c>
      <c r="P2903" s="47">
        <v>1</v>
      </c>
      <c r="Q2903" s="2" t="s">
        <v>123</v>
      </c>
      <c r="R2903" s="2" t="s">
        <v>121</v>
      </c>
      <c r="S2903" s="62">
        <v>45181</v>
      </c>
      <c r="T2903" s="38">
        <v>45201</v>
      </c>
      <c r="U2903" s="2"/>
    </row>
    <row r="2904" spans="1:21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19"/>
      <c r="M2904" s="19"/>
      <c r="N2904" s="19"/>
      <c r="O2904" s="47">
        <v>1</v>
      </c>
      <c r="P2904" s="47">
        <v>1</v>
      </c>
      <c r="Q2904" s="6" t="s">
        <v>122</v>
      </c>
      <c r="R2904" s="6" t="s">
        <v>122</v>
      </c>
      <c r="S2904" s="62">
        <v>45181</v>
      </c>
      <c r="T2904" s="38">
        <v>45201</v>
      </c>
      <c r="U2904" s="2"/>
    </row>
    <row r="2905" spans="1:21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19"/>
      <c r="M2905" s="19"/>
      <c r="N2905" s="19"/>
      <c r="O2905" s="47">
        <v>1</v>
      </c>
      <c r="P2905" s="47">
        <v>1</v>
      </c>
      <c r="Q2905" s="2" t="s">
        <v>123</v>
      </c>
      <c r="R2905" s="2" t="s">
        <v>1425</v>
      </c>
      <c r="S2905" s="62">
        <v>45181</v>
      </c>
      <c r="T2905" s="38">
        <v>45201</v>
      </c>
      <c r="U2905" s="2"/>
    </row>
    <row r="2906" spans="1:21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19"/>
      <c r="M2906" s="19"/>
      <c r="N2906" s="19"/>
      <c r="O2906" s="47">
        <v>1</v>
      </c>
      <c r="P2906" s="47">
        <v>1</v>
      </c>
      <c r="Q2906" s="2" t="s">
        <v>123</v>
      </c>
      <c r="R2906" s="2" t="s">
        <v>121</v>
      </c>
      <c r="S2906" s="62">
        <v>45181</v>
      </c>
      <c r="T2906" s="38">
        <v>45201</v>
      </c>
      <c r="U2906" s="2"/>
    </row>
    <row r="2907" spans="1:21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19"/>
      <c r="M2907" s="19"/>
      <c r="N2907" s="19"/>
      <c r="O2907" s="47">
        <v>1</v>
      </c>
      <c r="P2907" s="47">
        <v>1</v>
      </c>
      <c r="Q2907" s="2" t="s">
        <v>667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1855</v>
      </c>
      <c r="R2908" s="2" t="s">
        <v>1358</v>
      </c>
      <c r="S2908" s="62">
        <v>45181</v>
      </c>
      <c r="T2908" s="38">
        <v>45201</v>
      </c>
      <c r="U2908" s="2"/>
    </row>
    <row r="2909" spans="1:21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19"/>
      <c r="M2909" s="19"/>
      <c r="N2909" s="19"/>
      <c r="O2909" s="47">
        <v>1</v>
      </c>
      <c r="P2909" s="47">
        <v>1</v>
      </c>
      <c r="Q2909" s="2" t="s">
        <v>122</v>
      </c>
      <c r="R2909" s="2" t="s">
        <v>122</v>
      </c>
      <c r="S2909" s="62">
        <v>45181</v>
      </c>
      <c r="T2909" s="38">
        <v>45201</v>
      </c>
      <c r="U2909" s="2"/>
    </row>
    <row r="2910" spans="1:21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19"/>
      <c r="M2910" s="19"/>
      <c r="N2910" s="19"/>
      <c r="O2910" s="47">
        <v>2</v>
      </c>
      <c r="P2910" s="47">
        <v>2</v>
      </c>
      <c r="Q2910" s="2" t="s">
        <v>123</v>
      </c>
      <c r="R2910" s="2" t="s">
        <v>121</v>
      </c>
      <c r="S2910" s="62">
        <v>45181</v>
      </c>
      <c r="T2910" s="38">
        <v>45201</v>
      </c>
      <c r="U2910" s="2"/>
    </row>
    <row r="2911" spans="1:21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122</v>
      </c>
      <c r="R2912" s="2" t="s">
        <v>122</v>
      </c>
      <c r="S2912" s="62">
        <v>45181</v>
      </c>
      <c r="T2912" s="38">
        <v>45201</v>
      </c>
      <c r="U2912" s="2"/>
    </row>
    <row r="2913" spans="1:21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19"/>
      <c r="M2913" s="19"/>
      <c r="N2913" s="19"/>
      <c r="O2913" s="47">
        <v>3</v>
      </c>
      <c r="P2913" s="47">
        <v>3</v>
      </c>
      <c r="Q2913" s="2" t="s">
        <v>2111</v>
      </c>
      <c r="R2913" s="2" t="s">
        <v>2112</v>
      </c>
      <c r="S2913" s="62">
        <v>45181</v>
      </c>
      <c r="T2913" s="38">
        <v>45201</v>
      </c>
      <c r="U2913" s="2"/>
    </row>
    <row r="2914" spans="1:21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19"/>
      <c r="M2914" s="19"/>
      <c r="N2914" s="19"/>
      <c r="O2914" s="47">
        <v>1</v>
      </c>
      <c r="P2914" s="47">
        <v>1</v>
      </c>
      <c r="Q2914" s="2" t="s">
        <v>122</v>
      </c>
      <c r="R2914" s="2" t="s">
        <v>122</v>
      </c>
      <c r="S2914" s="62">
        <v>45181</v>
      </c>
      <c r="T2914" s="38">
        <v>45201</v>
      </c>
      <c r="U2914" s="2"/>
    </row>
    <row r="2915" spans="1:21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19"/>
      <c r="M2915" s="19"/>
      <c r="N2915" s="19"/>
      <c r="O2915" s="47">
        <v>1</v>
      </c>
      <c r="P2915" s="47">
        <v>1</v>
      </c>
      <c r="Q2915" s="2" t="s">
        <v>123</v>
      </c>
      <c r="R2915" s="2" t="s">
        <v>121</v>
      </c>
      <c r="S2915" s="62">
        <v>45181</v>
      </c>
      <c r="T2915" s="38">
        <v>45201</v>
      </c>
      <c r="U2915" s="2"/>
    </row>
    <row r="2916" spans="1:21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122</v>
      </c>
      <c r="R2916" s="2" t="s">
        <v>122</v>
      </c>
      <c r="S2916" s="62">
        <v>45181</v>
      </c>
      <c r="T2916" s="38">
        <v>45201</v>
      </c>
      <c r="U2916" s="2"/>
    </row>
    <row r="2917" spans="1:21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19"/>
      <c r="M2917" s="19"/>
      <c r="N2917" s="19"/>
      <c r="O2917" s="47">
        <v>2</v>
      </c>
      <c r="P2917" s="47">
        <v>2</v>
      </c>
      <c r="Q2917" s="2" t="s">
        <v>123</v>
      </c>
      <c r="R2917" s="2" t="s">
        <v>121</v>
      </c>
      <c r="S2917" s="62">
        <v>45181</v>
      </c>
      <c r="T2917" s="38">
        <v>45201</v>
      </c>
      <c r="U2917" s="2"/>
    </row>
    <row r="2918" spans="1:21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19"/>
      <c r="M2918" s="19"/>
      <c r="N2918" s="19"/>
      <c r="O2918" s="47">
        <v>4</v>
      </c>
      <c r="P2918" s="47">
        <v>4</v>
      </c>
      <c r="Q2918" s="2" t="s">
        <v>316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19"/>
      <c r="M2919" s="19"/>
      <c r="N2919" s="19"/>
      <c r="O2919" s="47">
        <v>1</v>
      </c>
      <c r="P2919" s="47">
        <v>1</v>
      </c>
      <c r="Q2919" s="2" t="s">
        <v>667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19"/>
      <c r="M2920" s="19"/>
      <c r="N2920" s="19"/>
      <c r="O2920" s="47">
        <v>1</v>
      </c>
      <c r="P2920" s="47">
        <v>1</v>
      </c>
      <c r="Q2920" s="2" t="s">
        <v>122</v>
      </c>
      <c r="R2920" s="2" t="s">
        <v>122</v>
      </c>
      <c r="S2920" s="62">
        <v>45181</v>
      </c>
      <c r="T2920" s="38">
        <v>45201</v>
      </c>
      <c r="U2920" s="2"/>
    </row>
    <row r="2921" spans="1:21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19"/>
      <c r="M2921" s="19"/>
      <c r="N2921" s="19"/>
      <c r="O2921" s="47">
        <v>6</v>
      </c>
      <c r="P2921" s="47">
        <v>6</v>
      </c>
      <c r="Q2921" s="2" t="s">
        <v>123</v>
      </c>
      <c r="R2921" s="2" t="s">
        <v>121</v>
      </c>
      <c r="S2921" s="62">
        <v>45181</v>
      </c>
      <c r="T2921" s="38">
        <v>45201</v>
      </c>
      <c r="U2921" s="2"/>
    </row>
    <row r="2922" spans="1:21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19"/>
      <c r="M2922" s="19"/>
      <c r="N2922" s="19"/>
      <c r="O2922" s="47">
        <v>1</v>
      </c>
      <c r="P2922" s="47">
        <v>1</v>
      </c>
      <c r="Q2922" s="2" t="s">
        <v>122</v>
      </c>
      <c r="R2922" s="2" t="s">
        <v>122</v>
      </c>
      <c r="S2922" s="62">
        <v>45181</v>
      </c>
      <c r="T2922" s="38">
        <v>45201</v>
      </c>
      <c r="U2922" s="2"/>
    </row>
    <row r="2923" spans="1:21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19"/>
      <c r="M2923" s="19"/>
      <c r="N2923" s="19"/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19"/>
      <c r="M2924" s="19"/>
      <c r="N2924" s="19"/>
      <c r="O2924" s="47">
        <v>12</v>
      </c>
      <c r="P2924" s="47">
        <v>12</v>
      </c>
      <c r="Q2924" s="2" t="s">
        <v>123</v>
      </c>
      <c r="R2924" s="2" t="s">
        <v>121</v>
      </c>
      <c r="S2924" s="62">
        <v>45181</v>
      </c>
      <c r="T2924" s="38">
        <v>45201</v>
      </c>
      <c r="U2924" s="2"/>
    </row>
    <row r="2925" spans="1:21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19"/>
      <c r="M2925" s="19"/>
      <c r="N2925" s="19"/>
      <c r="O2925" s="47">
        <v>1</v>
      </c>
      <c r="P2925" s="47">
        <v>1</v>
      </c>
      <c r="Q2925" s="2" t="s">
        <v>153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19"/>
      <c r="M2926" s="19"/>
      <c r="N2926" s="19"/>
      <c r="O2926" s="47">
        <v>1</v>
      </c>
      <c r="P2926" s="47">
        <v>1</v>
      </c>
      <c r="Q2926" s="2" t="s">
        <v>123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19"/>
      <c r="M2927" s="19"/>
      <c r="N2927" s="19"/>
      <c r="O2927" s="47">
        <v>2</v>
      </c>
      <c r="P2927" s="47">
        <v>2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19"/>
      <c r="M2928" s="19"/>
      <c r="N2928" s="19"/>
      <c r="O2928" s="47">
        <v>1</v>
      </c>
      <c r="P2928" s="47">
        <v>1</v>
      </c>
      <c r="Q2928" s="2" t="s">
        <v>122</v>
      </c>
      <c r="R2928" s="2" t="s">
        <v>122</v>
      </c>
      <c r="S2928" s="62">
        <v>45181</v>
      </c>
      <c r="T2928" s="38">
        <v>45201</v>
      </c>
      <c r="U2928" s="2"/>
    </row>
    <row r="2929" spans="1:21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19"/>
      <c r="M2929" s="19"/>
      <c r="N2929" s="19"/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19"/>
      <c r="M2930" s="19"/>
      <c r="N2930" s="19"/>
      <c r="O2930" s="47">
        <v>2</v>
      </c>
      <c r="P2930" s="47">
        <v>2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19"/>
      <c r="M2931" s="19"/>
      <c r="N2931" s="19"/>
      <c r="O2931" s="47">
        <v>1</v>
      </c>
      <c r="P2931" s="47">
        <v>1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19"/>
      <c r="M2932" s="19"/>
      <c r="N2932" s="19"/>
      <c r="O2932" s="47">
        <v>2</v>
      </c>
      <c r="P2932" s="47">
        <v>2</v>
      </c>
      <c r="Q2932" s="2" t="s">
        <v>123</v>
      </c>
      <c r="R2932" s="2" t="s">
        <v>121</v>
      </c>
      <c r="S2932" s="62">
        <v>45181</v>
      </c>
      <c r="T2932" s="38">
        <v>45201</v>
      </c>
      <c r="U2932" s="2"/>
    </row>
    <row r="2933" spans="1:21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19"/>
      <c r="M2933" s="19"/>
      <c r="N2933" s="19"/>
      <c r="O2933" s="47">
        <v>1</v>
      </c>
      <c r="P2933" s="47">
        <v>1</v>
      </c>
      <c r="Q2933" s="2" t="s">
        <v>123</v>
      </c>
      <c r="R2933" s="2" t="s">
        <v>1425</v>
      </c>
      <c r="S2933" s="62">
        <v>45181</v>
      </c>
      <c r="T2933" s="38">
        <v>45201</v>
      </c>
      <c r="U2933" s="2"/>
    </row>
    <row r="2934" spans="1:21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19"/>
      <c r="M2934" s="19"/>
      <c r="N2934" s="19"/>
      <c r="O2934" s="47">
        <v>1</v>
      </c>
      <c r="P2934" s="47">
        <v>1</v>
      </c>
      <c r="Q2934" s="2" t="s">
        <v>123</v>
      </c>
      <c r="R2934" s="2" t="s">
        <v>121</v>
      </c>
      <c r="S2934" s="62">
        <v>45181</v>
      </c>
      <c r="T2934" s="38">
        <v>45201</v>
      </c>
      <c r="U2934" s="2"/>
    </row>
    <row r="2935" spans="1:21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122</v>
      </c>
      <c r="R2935" s="2" t="s">
        <v>122</v>
      </c>
      <c r="S2935" s="62">
        <v>45181</v>
      </c>
      <c r="T2935" s="38">
        <v>45201</v>
      </c>
      <c r="U2935" s="2"/>
    </row>
    <row r="2936" spans="1:21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19"/>
      <c r="M2936" s="19"/>
      <c r="N2936" s="19"/>
      <c r="O2936" s="47">
        <v>1</v>
      </c>
      <c r="P2936" s="47">
        <v>1</v>
      </c>
      <c r="Q2936" s="2" t="s">
        <v>123</v>
      </c>
      <c r="R2936" s="2" t="s">
        <v>121</v>
      </c>
      <c r="S2936" s="62">
        <v>45181</v>
      </c>
      <c r="T2936" s="38">
        <v>45201</v>
      </c>
      <c r="U2936" s="2"/>
    </row>
    <row r="2937" spans="1:21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316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123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19"/>
      <c r="M2942" s="19"/>
      <c r="N2942" s="19"/>
      <c r="O2942" s="47">
        <v>1</v>
      </c>
      <c r="P2942" s="47">
        <v>1</v>
      </c>
      <c r="Q2942" s="2" t="s">
        <v>128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19"/>
      <c r="M2943" s="19"/>
      <c r="N2943" s="19"/>
      <c r="O2943" s="47">
        <v>3</v>
      </c>
      <c r="P2943" s="47">
        <v>3</v>
      </c>
      <c r="Q2943" s="2" t="s">
        <v>123</v>
      </c>
      <c r="R2943" s="2" t="s">
        <v>2025</v>
      </c>
      <c r="S2943" s="62">
        <v>45181</v>
      </c>
      <c r="T2943" s="38">
        <v>45201</v>
      </c>
      <c r="U2943" s="2"/>
    </row>
    <row r="2944" spans="1:21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19"/>
      <c r="M2944" s="19"/>
      <c r="N2944" s="19"/>
      <c r="O2944" s="47">
        <v>2</v>
      </c>
      <c r="P2944" s="47">
        <v>1</v>
      </c>
      <c r="Q2944" s="6" t="s">
        <v>386</v>
      </c>
      <c r="R2944" s="6" t="s">
        <v>2020</v>
      </c>
      <c r="S2944" s="62">
        <v>45181</v>
      </c>
      <c r="T2944" s="38">
        <v>45201</v>
      </c>
      <c r="U2944" s="2"/>
    </row>
    <row r="2945" spans="1:21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19"/>
      <c r="M2945" s="19"/>
      <c r="N2945" s="19"/>
      <c r="O2945" s="47">
        <v>3</v>
      </c>
      <c r="P2945" s="47">
        <v>3</v>
      </c>
      <c r="Q2945" s="2" t="s">
        <v>122</v>
      </c>
      <c r="R2945" s="2" t="s">
        <v>122</v>
      </c>
      <c r="S2945" s="62">
        <v>45181</v>
      </c>
      <c r="T2945" s="38">
        <v>45201</v>
      </c>
      <c r="U2945" s="2"/>
    </row>
    <row r="2946" spans="1:21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19"/>
      <c r="M2946" s="19"/>
      <c r="N2946" s="19"/>
      <c r="O2946" s="47">
        <v>1</v>
      </c>
      <c r="P2946" s="47">
        <v>1</v>
      </c>
      <c r="Q2946" s="2" t="s">
        <v>386</v>
      </c>
      <c r="R2946" s="2" t="s">
        <v>121</v>
      </c>
      <c r="S2946" s="62">
        <v>45181</v>
      </c>
      <c r="T2946" s="38">
        <v>45201</v>
      </c>
      <c r="U2946" s="2"/>
    </row>
    <row r="2947" spans="1:21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667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19"/>
      <c r="M2949" s="19"/>
      <c r="N2949" s="19"/>
      <c r="O2949" s="47">
        <v>1</v>
      </c>
      <c r="P2949" s="47">
        <v>1</v>
      </c>
      <c r="Q2949" s="2" t="s">
        <v>2071</v>
      </c>
      <c r="R2949" s="2" t="s">
        <v>1358</v>
      </c>
      <c r="S2949" s="62">
        <v>45181</v>
      </c>
      <c r="T2949" s="38">
        <v>45201</v>
      </c>
      <c r="U2949" s="2"/>
    </row>
    <row r="2950" spans="1:21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19"/>
      <c r="M2950" s="19"/>
      <c r="N2950" s="19"/>
      <c r="O2950" s="47">
        <v>1</v>
      </c>
      <c r="P2950" s="47">
        <v>1</v>
      </c>
      <c r="Q2950" s="2" t="s">
        <v>667</v>
      </c>
      <c r="R2950" s="2" t="s">
        <v>121</v>
      </c>
      <c r="S2950" s="62">
        <v>45181</v>
      </c>
      <c r="T2950" s="38">
        <v>45201</v>
      </c>
      <c r="U2950" s="2"/>
    </row>
    <row r="2951" spans="1:21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19"/>
      <c r="M2951" s="19"/>
      <c r="N2951" s="19"/>
      <c r="O2951" s="47">
        <v>1</v>
      </c>
      <c r="P2951" s="47">
        <v>1</v>
      </c>
      <c r="Q2951" s="2" t="s">
        <v>123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19"/>
      <c r="M2952" s="19"/>
      <c r="N2952" s="19"/>
      <c r="O2952" s="47">
        <v>1</v>
      </c>
      <c r="P2952" s="47">
        <v>1</v>
      </c>
      <c r="Q2952" s="2" t="s">
        <v>667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386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19"/>
      <c r="M2954" s="19"/>
      <c r="N2954" s="19"/>
      <c r="O2954" s="47">
        <v>1</v>
      </c>
      <c r="P2954" s="47">
        <v>1</v>
      </c>
      <c r="Q2954" s="2" t="s">
        <v>122</v>
      </c>
      <c r="R2954" s="2" t="s">
        <v>122</v>
      </c>
      <c r="S2954" s="62">
        <v>45181</v>
      </c>
      <c r="T2954" s="38">
        <v>45201</v>
      </c>
      <c r="U2954" s="2"/>
    </row>
    <row r="2955" spans="1:21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19"/>
      <c r="M2955" s="19"/>
      <c r="N2955" s="19"/>
      <c r="O2955" s="47">
        <v>2</v>
      </c>
      <c r="P2955" s="47">
        <v>2</v>
      </c>
      <c r="Q2955" s="2" t="s">
        <v>667</v>
      </c>
      <c r="R2955" s="2" t="s">
        <v>1188</v>
      </c>
      <c r="S2955" s="62">
        <v>45181</v>
      </c>
      <c r="T2955" s="38">
        <v>45201</v>
      </c>
      <c r="U2955" s="2"/>
    </row>
    <row r="2956" spans="1:21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19"/>
      <c r="M2956" s="19"/>
      <c r="N2956" s="19"/>
      <c r="O2956" s="47">
        <v>1</v>
      </c>
      <c r="P2956" s="47">
        <v>1</v>
      </c>
      <c r="Q2956" s="2" t="s">
        <v>667</v>
      </c>
      <c r="R2956" s="2" t="s">
        <v>121</v>
      </c>
      <c r="S2956" s="62">
        <v>45181</v>
      </c>
      <c r="T2956" s="38">
        <v>45201</v>
      </c>
      <c r="U2956" s="2"/>
    </row>
    <row r="2957" spans="1:21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19"/>
      <c r="M2957" s="19"/>
      <c r="N2957" s="19"/>
      <c r="O2957" s="47">
        <v>1</v>
      </c>
      <c r="P2957" s="47">
        <v>1</v>
      </c>
      <c r="Q2957" s="2" t="s">
        <v>122</v>
      </c>
      <c r="R2957" s="2" t="s">
        <v>122</v>
      </c>
      <c r="S2957" s="62">
        <v>45181</v>
      </c>
      <c r="T2957" s="38">
        <v>45201</v>
      </c>
      <c r="U2957" s="2"/>
    </row>
    <row r="2958" spans="1:21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19"/>
      <c r="M2958" s="19"/>
      <c r="N2958" s="19"/>
      <c r="O2958" s="47">
        <v>1</v>
      </c>
      <c r="P2958" s="47">
        <v>1</v>
      </c>
      <c r="Q2958" s="2" t="s">
        <v>123</v>
      </c>
      <c r="R2958" s="2" t="s">
        <v>121</v>
      </c>
      <c r="S2958" s="62">
        <v>45181</v>
      </c>
      <c r="T2958" s="38">
        <v>45201</v>
      </c>
      <c r="U2958" s="2"/>
    </row>
    <row r="2959" spans="1:21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6" t="s">
        <v>386</v>
      </c>
      <c r="R2959" s="6" t="s">
        <v>2020</v>
      </c>
      <c r="S2959" s="62">
        <v>45181</v>
      </c>
      <c r="T2959" s="38">
        <v>45201</v>
      </c>
      <c r="U2959" s="2"/>
    </row>
    <row r="2960" spans="1:21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19"/>
      <c r="M2960" s="19"/>
      <c r="N2960" s="19"/>
      <c r="O2960" s="47">
        <v>6</v>
      </c>
      <c r="P2960" s="47">
        <v>6</v>
      </c>
      <c r="Q2960" s="2" t="s">
        <v>316</v>
      </c>
      <c r="R2960" s="2" t="s">
        <v>121</v>
      </c>
      <c r="S2960" s="62">
        <v>45181</v>
      </c>
      <c r="T2960" s="38">
        <v>45201</v>
      </c>
      <c r="U2960" s="2"/>
    </row>
    <row r="2961" spans="1:21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19"/>
      <c r="M2961" s="19"/>
      <c r="N2961" s="19"/>
      <c r="O2961" s="47">
        <v>1</v>
      </c>
      <c r="P2961" s="47">
        <v>1</v>
      </c>
      <c r="Q2961" s="2" t="s">
        <v>667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19"/>
      <c r="M2962" s="19"/>
      <c r="N2962" s="19"/>
      <c r="O2962" s="47">
        <v>13</v>
      </c>
      <c r="P2962" s="47">
        <v>13</v>
      </c>
      <c r="Q2962" s="2" t="s">
        <v>123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19"/>
      <c r="M2963" s="19"/>
      <c r="N2963" s="19"/>
      <c r="O2963" s="47">
        <v>2</v>
      </c>
      <c r="P2963" s="47">
        <v>2</v>
      </c>
      <c r="Q2963" s="2" t="s">
        <v>316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19"/>
      <c r="M2964" s="19"/>
      <c r="N2964" s="19"/>
      <c r="O2964" s="47">
        <v>6</v>
      </c>
      <c r="P2964" s="47">
        <v>6</v>
      </c>
      <c r="Q2964" s="2" t="s">
        <v>386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2072</v>
      </c>
      <c r="R2966" s="2" t="s">
        <v>1358</v>
      </c>
      <c r="S2966" s="62">
        <v>45181</v>
      </c>
      <c r="T2966" s="38">
        <v>45201</v>
      </c>
      <c r="U2966" s="2"/>
    </row>
    <row r="2967" spans="1:21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386</v>
      </c>
      <c r="R2967" s="2" t="s">
        <v>121</v>
      </c>
      <c r="S2967" s="62">
        <v>45181</v>
      </c>
      <c r="T2967" s="38">
        <v>45201</v>
      </c>
      <c r="U2967" s="2"/>
    </row>
    <row r="2968" spans="1:21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2072</v>
      </c>
      <c r="R2968" s="2" t="s">
        <v>2113</v>
      </c>
      <c r="S2968" s="62">
        <v>45181</v>
      </c>
      <c r="T2968" s="38">
        <v>45201</v>
      </c>
      <c r="U2968" s="2"/>
    </row>
    <row r="2969" spans="1:21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386</v>
      </c>
      <c r="R2969" s="2" t="s">
        <v>121</v>
      </c>
      <c r="S2969" s="62">
        <v>45181</v>
      </c>
      <c r="T2969" s="38">
        <v>45201</v>
      </c>
      <c r="U2969" s="2"/>
    </row>
    <row r="2970" spans="1:21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19"/>
      <c r="M2970" s="19"/>
      <c r="N2970" s="19"/>
      <c r="O2970" s="47">
        <v>2</v>
      </c>
      <c r="P2970" s="47">
        <v>2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19"/>
      <c r="M2971" s="19"/>
      <c r="N2971" s="19"/>
      <c r="O2971" s="47">
        <v>1</v>
      </c>
      <c r="P2971" s="47">
        <v>1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2072</v>
      </c>
      <c r="R2972" s="2" t="s">
        <v>1358</v>
      </c>
      <c r="S2972" s="62">
        <v>45181</v>
      </c>
      <c r="T2972" s="38">
        <v>45201</v>
      </c>
      <c r="U2972" s="2"/>
    </row>
    <row r="2973" spans="1:21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19"/>
      <c r="M2973" s="19"/>
      <c r="N2973" s="19"/>
      <c r="O2973" s="47">
        <v>1</v>
      </c>
      <c r="P2973" s="47">
        <v>1</v>
      </c>
      <c r="Q2973" s="2" t="s">
        <v>386</v>
      </c>
      <c r="R2973" s="2" t="s">
        <v>121</v>
      </c>
      <c r="S2973" s="62">
        <v>45181</v>
      </c>
      <c r="T2973" s="38">
        <v>45201</v>
      </c>
      <c r="U2973" s="2"/>
    </row>
    <row r="2974" spans="1:21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19"/>
      <c r="M2974" s="19"/>
      <c r="N2974" s="19"/>
      <c r="O2974" s="47">
        <v>1</v>
      </c>
      <c r="P2974" s="47">
        <v>1</v>
      </c>
      <c r="Q2974" s="2" t="s">
        <v>123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6" t="s">
        <v>667</v>
      </c>
      <c r="R2975" s="6" t="s">
        <v>1340</v>
      </c>
      <c r="S2975" s="62">
        <v>45181</v>
      </c>
      <c r="T2975" s="38">
        <v>45201</v>
      </c>
      <c r="U2975" s="2"/>
    </row>
    <row r="2976" spans="1:21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19"/>
      <c r="M2976" s="19"/>
      <c r="N2976" s="19"/>
      <c r="O2976" s="47">
        <v>2</v>
      </c>
      <c r="P2976" s="47">
        <v>2</v>
      </c>
      <c r="Q2976" s="2" t="s">
        <v>122</v>
      </c>
      <c r="R2976" s="2" t="s">
        <v>122</v>
      </c>
      <c r="S2976" s="62">
        <v>45181</v>
      </c>
      <c r="T2976" s="38">
        <v>45201</v>
      </c>
      <c r="U2976" s="2"/>
    </row>
    <row r="2977" spans="1:21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19"/>
      <c r="M2977" s="19"/>
      <c r="N2977" s="19"/>
      <c r="O2977" s="47">
        <v>1</v>
      </c>
      <c r="P2977" s="47">
        <v>1</v>
      </c>
      <c r="Q2977" s="2" t="s">
        <v>667</v>
      </c>
      <c r="R2977" s="2" t="s">
        <v>121</v>
      </c>
      <c r="S2977" s="62">
        <v>45181</v>
      </c>
      <c r="T2977" s="38">
        <v>45197</v>
      </c>
      <c r="U2977" s="2"/>
    </row>
    <row r="2978" spans="1:21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19"/>
      <c r="M2978" s="19"/>
      <c r="N2978" s="19"/>
      <c r="O2978" s="47">
        <v>6</v>
      </c>
      <c r="P2978" s="47">
        <v>6</v>
      </c>
      <c r="Q2978" s="6" t="s">
        <v>122</v>
      </c>
      <c r="R2978" s="6" t="s">
        <v>278</v>
      </c>
      <c r="S2978" s="62">
        <v>45181</v>
      </c>
      <c r="T2978" s="38">
        <v>45197</v>
      </c>
      <c r="U2978" s="2"/>
    </row>
    <row r="2979" spans="1:21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19"/>
      <c r="M2979" s="19"/>
      <c r="N2979" s="19"/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/>
    </row>
    <row r="2980" spans="1:21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19"/>
      <c r="M2980" s="19"/>
      <c r="N2980" s="19"/>
      <c r="O2980" s="47">
        <v>6</v>
      </c>
      <c r="P2980" s="47">
        <v>6</v>
      </c>
      <c r="Q2980" s="2" t="s">
        <v>667</v>
      </c>
      <c r="R2980" s="2" t="s">
        <v>121</v>
      </c>
      <c r="S2980" s="62">
        <v>45181</v>
      </c>
      <c r="T2980" s="38">
        <v>45197</v>
      </c>
      <c r="U2980" s="2"/>
    </row>
    <row r="2981" spans="1:21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19"/>
      <c r="M2981" s="19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/>
    </row>
    <row r="2982" spans="1:21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19"/>
      <c r="M2982" s="19"/>
      <c r="N2982" s="19"/>
      <c r="O2982" s="47">
        <v>12</v>
      </c>
      <c r="P2982" s="47">
        <v>12</v>
      </c>
      <c r="Q2982" s="6" t="s">
        <v>892</v>
      </c>
      <c r="R2982" s="6" t="s">
        <v>278</v>
      </c>
      <c r="S2982" s="62">
        <v>45181</v>
      </c>
      <c r="T2982" s="38">
        <v>45197</v>
      </c>
      <c r="U2982" s="2"/>
    </row>
    <row r="2983" spans="1:21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19"/>
      <c r="M2983" s="19"/>
      <c r="N2983" s="19"/>
      <c r="O2983" s="47">
        <v>12</v>
      </c>
      <c r="P2983" s="47">
        <v>12</v>
      </c>
      <c r="Q2983" s="2" t="s">
        <v>122</v>
      </c>
      <c r="R2983" s="2" t="s">
        <v>122</v>
      </c>
      <c r="S2983" s="62">
        <v>45181</v>
      </c>
      <c r="T2983" s="38">
        <v>45197</v>
      </c>
      <c r="U2983" s="2"/>
    </row>
    <row r="2984" spans="1:21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19"/>
      <c r="M2984" s="19"/>
      <c r="N2984" s="19"/>
      <c r="O2984" s="47">
        <v>1</v>
      </c>
      <c r="P2984" s="49">
        <v>1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2"/>
    </row>
    <row r="2985" spans="1:21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19"/>
      <c r="M2985" s="19"/>
      <c r="N2985" s="19"/>
      <c r="O2985" s="47">
        <v>5</v>
      </c>
      <c r="P2985" s="49">
        <v>5</v>
      </c>
      <c r="Q2985" s="2" t="s">
        <v>316</v>
      </c>
      <c r="R2985" s="2" t="s">
        <v>1423</v>
      </c>
      <c r="S2985" s="62">
        <v>45181</v>
      </c>
      <c r="T2985" s="38">
        <v>45197</v>
      </c>
      <c r="U2985" s="2"/>
    </row>
    <row r="2986" spans="1:21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19"/>
      <c r="M2986" s="19"/>
      <c r="N2986" s="19"/>
      <c r="O2986" s="47">
        <v>2</v>
      </c>
      <c r="P2986" s="49">
        <v>2</v>
      </c>
      <c r="Q2986" s="2" t="s">
        <v>123</v>
      </c>
      <c r="R2986" s="2" t="s">
        <v>1888</v>
      </c>
      <c r="S2986" s="62">
        <v>45181</v>
      </c>
      <c r="T2986" s="38">
        <v>45197</v>
      </c>
      <c r="U2986" s="2"/>
    </row>
    <row r="2987" spans="1:21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19"/>
      <c r="M2987" s="19"/>
      <c r="N2987" s="19"/>
      <c r="O2987" s="47">
        <v>1</v>
      </c>
      <c r="P2987" s="49">
        <v>1</v>
      </c>
      <c r="Q2987" s="2" t="s">
        <v>316</v>
      </c>
      <c r="R2987" s="2" t="s">
        <v>121</v>
      </c>
      <c r="S2987" s="62">
        <v>45181</v>
      </c>
      <c r="T2987" s="38">
        <v>45197</v>
      </c>
      <c r="U2987" s="2"/>
    </row>
    <row r="2988" spans="1:21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19"/>
      <c r="M2988" s="19"/>
      <c r="N2988" s="19"/>
      <c r="O2988" s="47">
        <v>6</v>
      </c>
      <c r="P2988" s="49">
        <v>6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19"/>
      <c r="M2989" s="19"/>
      <c r="N2989" s="19"/>
      <c r="O2989" s="47">
        <v>10</v>
      </c>
      <c r="P2989" s="49">
        <v>10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19"/>
      <c r="M2990" s="19"/>
      <c r="N2990" s="19"/>
      <c r="O2990" s="47">
        <v>4</v>
      </c>
      <c r="P2990" s="49">
        <v>4</v>
      </c>
      <c r="Q2990" s="2" t="s">
        <v>122</v>
      </c>
      <c r="R2990" s="2" t="s">
        <v>278</v>
      </c>
      <c r="S2990" s="62">
        <v>45181</v>
      </c>
      <c r="T2990" s="38">
        <v>45197</v>
      </c>
      <c r="U2990" s="2"/>
    </row>
    <row r="2991" spans="1:21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19"/>
      <c r="M2991" s="19"/>
      <c r="N2991" s="19"/>
      <c r="O2991" s="47">
        <v>7</v>
      </c>
      <c r="P2991" s="49">
        <v>7</v>
      </c>
      <c r="Q2991" s="2" t="s">
        <v>122</v>
      </c>
      <c r="R2991" s="2" t="s">
        <v>122</v>
      </c>
      <c r="S2991" s="62">
        <v>45181</v>
      </c>
      <c r="T2991" s="38">
        <v>45197</v>
      </c>
      <c r="U2991" s="2"/>
    </row>
    <row r="2992" spans="1:21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19"/>
      <c r="M2992" s="19"/>
      <c r="N2992" s="19"/>
      <c r="O2992" s="47">
        <v>6</v>
      </c>
      <c r="P2992" s="49">
        <v>6</v>
      </c>
      <c r="Q2992" s="2" t="s">
        <v>122</v>
      </c>
      <c r="R2992" s="2" t="s">
        <v>278</v>
      </c>
      <c r="S2992" s="62">
        <v>45181</v>
      </c>
      <c r="T2992" s="38">
        <v>45197</v>
      </c>
      <c r="U2992" s="2"/>
    </row>
    <row r="2993" spans="1:21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19"/>
      <c r="M2993" s="19"/>
      <c r="N2993" s="19"/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/>
    </row>
    <row r="2994" spans="1:21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19"/>
      <c r="M2994" s="19"/>
      <c r="N2994" s="19"/>
      <c r="O2994" s="47">
        <v>1</v>
      </c>
      <c r="P2994" s="49">
        <v>1</v>
      </c>
      <c r="Q2994" s="2" t="s">
        <v>122</v>
      </c>
      <c r="R2994" s="2" t="s">
        <v>122</v>
      </c>
      <c r="S2994" s="62">
        <v>45181</v>
      </c>
      <c r="T2994" s="38">
        <v>45197</v>
      </c>
      <c r="U2994" s="2"/>
    </row>
    <row r="2995" spans="1:21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19"/>
      <c r="M2995" s="19"/>
      <c r="N2995" s="19"/>
      <c r="O2995" s="47">
        <v>1</v>
      </c>
      <c r="P2995" s="49">
        <v>1</v>
      </c>
      <c r="Q2995" s="6" t="s">
        <v>2111</v>
      </c>
      <c r="R2995" s="6" t="s">
        <v>121</v>
      </c>
      <c r="S2995" s="62">
        <v>45181</v>
      </c>
      <c r="T2995" s="38">
        <v>45197</v>
      </c>
      <c r="U2995" s="2"/>
    </row>
    <row r="2996" spans="1:21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19"/>
      <c r="M2996" s="19"/>
      <c r="N2996" s="19"/>
      <c r="O2996" s="47">
        <v>2</v>
      </c>
      <c r="P2996" s="49">
        <v>2</v>
      </c>
      <c r="Q2996" s="2" t="s">
        <v>122</v>
      </c>
      <c r="R2996" s="2" t="s">
        <v>122</v>
      </c>
      <c r="S2996" s="62">
        <v>45181</v>
      </c>
      <c r="T2996" s="38">
        <v>45197</v>
      </c>
      <c r="U2996" s="2"/>
    </row>
    <row r="2997" spans="1:21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19"/>
      <c r="M2997" s="19"/>
      <c r="N2997" s="19"/>
      <c r="O2997" s="47">
        <v>1</v>
      </c>
      <c r="P2997" s="49">
        <v>1</v>
      </c>
      <c r="Q2997" s="2" t="s">
        <v>123</v>
      </c>
      <c r="R2997" s="2" t="s">
        <v>121</v>
      </c>
      <c r="S2997" s="62">
        <v>45181</v>
      </c>
      <c r="T2997" s="38">
        <v>45197</v>
      </c>
      <c r="U2997" s="2"/>
    </row>
    <row r="2998" spans="1:21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19"/>
      <c r="M2998" s="19"/>
      <c r="N2998" s="19"/>
      <c r="O2998" s="47">
        <v>2</v>
      </c>
      <c r="P2998" s="49">
        <v>2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19"/>
      <c r="M2999" s="19"/>
      <c r="N2999" s="19"/>
      <c r="O2999" s="47">
        <v>1</v>
      </c>
      <c r="P2999" s="49">
        <v>1</v>
      </c>
      <c r="Q2999" s="2" t="s">
        <v>122</v>
      </c>
      <c r="R2999" s="2" t="s">
        <v>122</v>
      </c>
      <c r="S2999" s="62">
        <v>45181</v>
      </c>
      <c r="T2999" s="38">
        <v>45197</v>
      </c>
      <c r="U2999" s="2"/>
    </row>
    <row r="3000" spans="1:21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19"/>
      <c r="M3000" s="19"/>
      <c r="N3000" s="19"/>
      <c r="O3000" s="47">
        <v>6</v>
      </c>
      <c r="P3000" s="49">
        <v>6</v>
      </c>
      <c r="Q3000" s="2" t="s">
        <v>316</v>
      </c>
      <c r="R3000" s="2" t="s">
        <v>121</v>
      </c>
      <c r="S3000" s="62">
        <v>45181</v>
      </c>
      <c r="T3000" s="38">
        <v>45197</v>
      </c>
      <c r="U3000" s="2"/>
    </row>
    <row r="3001" spans="1:21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19"/>
      <c r="M3001" s="19"/>
      <c r="N3001" s="19"/>
      <c r="O3001" s="47">
        <v>1</v>
      </c>
      <c r="P3001" s="49">
        <v>1</v>
      </c>
      <c r="Q3001" s="2" t="s">
        <v>123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19"/>
      <c r="M3002" s="19"/>
      <c r="N3002" s="19"/>
      <c r="O3002" s="47">
        <v>2</v>
      </c>
      <c r="P3002" s="49">
        <v>2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122</v>
      </c>
      <c r="R3003" s="2" t="s">
        <v>122</v>
      </c>
      <c r="S3003" s="62">
        <v>45181</v>
      </c>
      <c r="T3003" s="38">
        <v>45197</v>
      </c>
      <c r="U3003" s="2"/>
    </row>
    <row r="3004" spans="1:21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19"/>
      <c r="M3004" s="19"/>
      <c r="N3004" s="19"/>
      <c r="O3004" s="47">
        <v>2</v>
      </c>
      <c r="P3004" s="49">
        <v>2</v>
      </c>
      <c r="Q3004" s="2" t="s">
        <v>123</v>
      </c>
      <c r="R3004" s="2" t="s">
        <v>121</v>
      </c>
      <c r="S3004" s="62">
        <v>45181</v>
      </c>
      <c r="T3004" s="38">
        <v>45197</v>
      </c>
      <c r="U3004" s="2"/>
    </row>
    <row r="3005" spans="1:21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19"/>
      <c r="M3005" s="19"/>
      <c r="N3005" s="19"/>
      <c r="O3005" s="47">
        <v>3</v>
      </c>
      <c r="P3005" s="49">
        <v>3</v>
      </c>
      <c r="Q3005" s="6" t="s">
        <v>122</v>
      </c>
      <c r="R3005" s="6" t="s">
        <v>122</v>
      </c>
      <c r="S3005" s="62">
        <v>45181</v>
      </c>
      <c r="T3005" s="38">
        <v>45197</v>
      </c>
      <c r="U3005" s="2"/>
    </row>
    <row r="3006" spans="1:21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19"/>
      <c r="M3006" s="19"/>
      <c r="N3006" s="19"/>
      <c r="O3006" s="47">
        <v>1</v>
      </c>
      <c r="P3006" s="49">
        <v>1</v>
      </c>
      <c r="Q3006" s="2" t="s">
        <v>123</v>
      </c>
      <c r="R3006" s="2" t="s">
        <v>121</v>
      </c>
      <c r="S3006" s="62">
        <v>45181</v>
      </c>
      <c r="T3006" s="38">
        <v>45197</v>
      </c>
      <c r="U3006" s="2"/>
    </row>
    <row r="3007" spans="1:21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2026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19"/>
      <c r="M3008" s="19"/>
      <c r="N3008" s="19"/>
      <c r="O3008" s="47">
        <v>1</v>
      </c>
      <c r="P3008" s="49">
        <v>1</v>
      </c>
      <c r="Q3008" s="6" t="s">
        <v>122</v>
      </c>
      <c r="R3008" s="6" t="s">
        <v>122</v>
      </c>
      <c r="S3008" s="62">
        <v>45181</v>
      </c>
      <c r="T3008" s="38">
        <v>45197</v>
      </c>
      <c r="U3008" s="2"/>
    </row>
    <row r="3009" spans="1:21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19"/>
      <c r="M3009" s="19"/>
      <c r="N3009" s="19"/>
      <c r="O3009" s="47">
        <v>3</v>
      </c>
      <c r="P3009" s="49">
        <v>3</v>
      </c>
      <c r="Q3009" s="2" t="s">
        <v>123</v>
      </c>
      <c r="R3009" s="2" t="s">
        <v>121</v>
      </c>
      <c r="S3009" s="62">
        <v>45181</v>
      </c>
      <c r="T3009" s="38">
        <v>45197</v>
      </c>
      <c r="U3009" s="2"/>
    </row>
    <row r="3010" spans="1:21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19"/>
      <c r="M3010" s="19"/>
      <c r="N3010" s="19"/>
      <c r="O3010" s="47">
        <v>1</v>
      </c>
      <c r="P3010" s="49">
        <v>1</v>
      </c>
      <c r="Q3010" s="2" t="s">
        <v>122</v>
      </c>
      <c r="R3010" s="2" t="s">
        <v>122</v>
      </c>
      <c r="S3010" s="62">
        <v>45181</v>
      </c>
      <c r="T3010" s="38">
        <v>45197</v>
      </c>
      <c r="U3010" s="2"/>
    </row>
    <row r="3011" spans="1:21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19"/>
      <c r="M3011" s="19"/>
      <c r="N3011" s="19"/>
      <c r="O3011" s="47">
        <v>1</v>
      </c>
      <c r="P3011" s="49">
        <v>1</v>
      </c>
      <c r="Q3011" s="2" t="s">
        <v>667</v>
      </c>
      <c r="R3011" s="2" t="s">
        <v>121</v>
      </c>
      <c r="S3011" s="62">
        <v>45181</v>
      </c>
      <c r="T3011" s="38">
        <v>45197</v>
      </c>
      <c r="U3011" s="2"/>
    </row>
    <row r="3012" spans="1:21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19"/>
      <c r="M3012" s="19"/>
      <c r="N3012" s="19"/>
      <c r="O3012" s="47">
        <v>6</v>
      </c>
      <c r="P3012" s="49">
        <v>6</v>
      </c>
      <c r="Q3012" s="2" t="s">
        <v>123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19"/>
      <c r="M3013" s="19"/>
      <c r="N3013" s="19"/>
      <c r="O3013" s="47">
        <v>1</v>
      </c>
      <c r="P3013" s="49">
        <v>1</v>
      </c>
      <c r="Q3013" s="2" t="s">
        <v>122</v>
      </c>
      <c r="R3013" s="2" t="s">
        <v>122</v>
      </c>
      <c r="S3013" s="62">
        <v>45181</v>
      </c>
      <c r="T3013" s="38">
        <v>45197</v>
      </c>
      <c r="U3013" s="2"/>
    </row>
    <row r="3014" spans="1:21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19"/>
      <c r="M3014" s="19"/>
      <c r="N3014" s="19"/>
      <c r="O3014" s="47">
        <v>2</v>
      </c>
      <c r="P3014" s="49">
        <v>2</v>
      </c>
      <c r="Q3014" s="2" t="s">
        <v>123</v>
      </c>
      <c r="R3014" s="2" t="s">
        <v>121</v>
      </c>
      <c r="S3014" s="62">
        <v>45181</v>
      </c>
      <c r="T3014" s="38">
        <v>45197</v>
      </c>
      <c r="U3014" s="2"/>
    </row>
    <row r="3015" spans="1:21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19"/>
      <c r="M3015" s="19"/>
      <c r="N3015" s="19"/>
      <c r="O3015" s="47">
        <v>2</v>
      </c>
      <c r="P3015" s="49">
        <v>2</v>
      </c>
      <c r="Q3015" s="2" t="s">
        <v>122</v>
      </c>
      <c r="R3015" s="2" t="s">
        <v>122</v>
      </c>
      <c r="S3015" s="62">
        <v>45181</v>
      </c>
      <c r="T3015" s="38">
        <v>45197</v>
      </c>
      <c r="U3015" s="2"/>
    </row>
    <row r="3016" spans="1:21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19"/>
      <c r="M3016" s="19"/>
      <c r="N3016" s="19"/>
      <c r="O3016" s="47">
        <v>1</v>
      </c>
      <c r="P3016" s="49">
        <v>1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/>
    </row>
    <row r="3017" spans="1:21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19"/>
      <c r="M3017" s="19"/>
      <c r="N3017" s="19"/>
      <c r="O3017" s="47">
        <v>1</v>
      </c>
      <c r="P3017" s="49">
        <v>1</v>
      </c>
      <c r="Q3017" s="2" t="s">
        <v>667</v>
      </c>
      <c r="R3017" s="2" t="s">
        <v>121</v>
      </c>
      <c r="S3017" s="62">
        <v>45181</v>
      </c>
      <c r="T3017" s="38">
        <v>45197</v>
      </c>
      <c r="U3017" s="2"/>
    </row>
    <row r="3018" spans="1:21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19"/>
      <c r="M3018" s="19"/>
      <c r="N3018" s="19"/>
      <c r="O3018" s="47">
        <v>1</v>
      </c>
      <c r="P3018" s="49">
        <v>1</v>
      </c>
      <c r="Q3018" s="2" t="s">
        <v>123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19"/>
      <c r="M3019" s="19"/>
      <c r="N3019" s="19"/>
      <c r="O3019" s="47">
        <v>1</v>
      </c>
      <c r="P3019" s="49">
        <v>1</v>
      </c>
      <c r="Q3019" s="2" t="s">
        <v>122</v>
      </c>
      <c r="R3019" s="2" t="s">
        <v>122</v>
      </c>
      <c r="S3019" s="62">
        <v>45181</v>
      </c>
      <c r="T3019" s="38">
        <v>45197</v>
      </c>
      <c r="U3019" s="2"/>
    </row>
    <row r="3020" spans="1:21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19"/>
      <c r="M3020" s="19"/>
      <c r="N3020" s="19"/>
      <c r="O3020" s="47">
        <v>1</v>
      </c>
      <c r="P3020" s="49">
        <v>1</v>
      </c>
      <c r="Q3020" s="6" t="s">
        <v>2264</v>
      </c>
      <c r="R3020" s="6" t="s">
        <v>2265</v>
      </c>
      <c r="S3020" s="62">
        <v>45181</v>
      </c>
      <c r="T3020" s="38">
        <v>45197</v>
      </c>
      <c r="U3020" s="2"/>
    </row>
    <row r="3021" spans="1:21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19"/>
      <c r="M3021" s="19"/>
      <c r="N3021" s="19"/>
      <c r="O3021" s="47">
        <v>1</v>
      </c>
      <c r="P3021" s="49">
        <v>1</v>
      </c>
      <c r="Q3021" s="2" t="s">
        <v>316</v>
      </c>
      <c r="R3021" s="2" t="s">
        <v>121</v>
      </c>
      <c r="S3021" s="62">
        <v>45181</v>
      </c>
      <c r="T3021" s="38">
        <v>45197</v>
      </c>
      <c r="U3021" s="2"/>
    </row>
    <row r="3022" spans="1:21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19"/>
      <c r="M3022" s="19"/>
      <c r="N3022" s="19"/>
      <c r="O3022" s="47">
        <v>1</v>
      </c>
      <c r="P3022" s="49">
        <v>1</v>
      </c>
      <c r="Q3022" s="2" t="s">
        <v>123</v>
      </c>
      <c r="R3022" s="2" t="s">
        <v>121</v>
      </c>
      <c r="S3022" s="62">
        <v>45181</v>
      </c>
      <c r="T3022" s="38">
        <v>45197</v>
      </c>
      <c r="U3022" s="2"/>
    </row>
    <row r="3023" spans="1:21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19"/>
      <c r="M3023" s="19"/>
      <c r="N3023" s="19"/>
      <c r="O3023" s="47">
        <v>1</v>
      </c>
      <c r="P3023" s="49">
        <v>1</v>
      </c>
      <c r="Q3023" s="2" t="s">
        <v>316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19"/>
      <c r="M3024" s="19"/>
      <c r="N3024" s="19"/>
      <c r="O3024" s="47">
        <v>1</v>
      </c>
      <c r="P3024" s="49">
        <v>1</v>
      </c>
      <c r="Q3024" s="2" t="s">
        <v>123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19"/>
      <c r="M3027" s="19"/>
      <c r="N3027" s="19"/>
      <c r="O3027" s="47">
        <v>1</v>
      </c>
      <c r="P3027" s="49">
        <v>1</v>
      </c>
      <c r="Q3027" s="2" t="s">
        <v>386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19"/>
      <c r="M3028" s="19"/>
      <c r="N3028" s="19"/>
      <c r="O3028" s="47">
        <v>1</v>
      </c>
      <c r="P3028" s="49">
        <v>1</v>
      </c>
      <c r="Q3028" s="2" t="s">
        <v>128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19"/>
      <c r="M3029" s="19"/>
      <c r="N3029" s="19"/>
      <c r="O3029" s="47">
        <v>1</v>
      </c>
      <c r="P3029" s="49">
        <v>1</v>
      </c>
      <c r="Q3029" s="2" t="s">
        <v>667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19"/>
      <c r="M3030" s="19"/>
      <c r="N3030" s="19"/>
      <c r="O3030" s="47">
        <v>1</v>
      </c>
      <c r="P3030" s="49">
        <v>1</v>
      </c>
      <c r="Q3030" s="2" t="s">
        <v>122</v>
      </c>
      <c r="R3030" s="2" t="s">
        <v>122</v>
      </c>
      <c r="S3030" s="62">
        <v>45181</v>
      </c>
      <c r="T3030" s="38">
        <v>45197</v>
      </c>
      <c r="U3030" s="2"/>
    </row>
    <row r="3031" spans="1:21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19"/>
      <c r="M3031" s="19"/>
      <c r="N3031" s="19"/>
      <c r="O3031" s="47">
        <v>2</v>
      </c>
      <c r="P3031" s="49">
        <v>2</v>
      </c>
      <c r="Q3031" s="2" t="s">
        <v>123</v>
      </c>
      <c r="R3031" s="2" t="s">
        <v>121</v>
      </c>
      <c r="S3031" s="62">
        <v>45181</v>
      </c>
      <c r="T3031" s="38">
        <v>45197</v>
      </c>
      <c r="U3031" s="2"/>
    </row>
    <row r="3032" spans="1:21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19"/>
      <c r="M3032" s="19"/>
      <c r="N3032" s="19"/>
      <c r="O3032" s="47">
        <v>1</v>
      </c>
      <c r="P3032" s="49">
        <v>1</v>
      </c>
      <c r="Q3032" s="6" t="s">
        <v>386</v>
      </c>
      <c r="R3032" s="6" t="s">
        <v>121</v>
      </c>
      <c r="S3032" s="62">
        <v>45181</v>
      </c>
      <c r="T3032" s="38">
        <v>45197</v>
      </c>
      <c r="U3032" s="2"/>
    </row>
    <row r="3033" spans="1:21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19"/>
      <c r="M3033" s="19"/>
      <c r="N3033" s="19"/>
      <c r="O3033" s="47">
        <v>1</v>
      </c>
      <c r="P3033" s="49">
        <v>1</v>
      </c>
      <c r="Q3033" s="2" t="s">
        <v>386</v>
      </c>
      <c r="R3033" s="2" t="s">
        <v>121</v>
      </c>
      <c r="S3033" s="62">
        <v>45181</v>
      </c>
      <c r="T3033" s="38">
        <v>45197</v>
      </c>
      <c r="U3033" s="2"/>
    </row>
    <row r="3034" spans="1:21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19"/>
      <c r="M3034" s="19"/>
      <c r="N3034" s="19"/>
      <c r="O3034" s="47">
        <v>1</v>
      </c>
      <c r="P3034" s="49">
        <v>1</v>
      </c>
      <c r="Q3034" s="2" t="s">
        <v>667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19"/>
      <c r="M3035" s="19"/>
      <c r="N3035" s="19"/>
      <c r="O3035" s="47">
        <v>1</v>
      </c>
      <c r="P3035" s="49">
        <v>1</v>
      </c>
      <c r="Q3035" s="2" t="s">
        <v>122</v>
      </c>
      <c r="R3035" s="2" t="s">
        <v>122</v>
      </c>
      <c r="S3035" s="62">
        <v>45181</v>
      </c>
      <c r="T3035" s="38">
        <v>45197</v>
      </c>
      <c r="U3035" s="2"/>
    </row>
    <row r="3036" spans="1:21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19"/>
      <c r="M3036" s="19"/>
      <c r="N3036" s="19"/>
      <c r="O3036" s="47">
        <v>1</v>
      </c>
      <c r="P3036" s="49">
        <v>1</v>
      </c>
      <c r="Q3036" s="2" t="s">
        <v>386</v>
      </c>
      <c r="R3036" s="2" t="s">
        <v>121</v>
      </c>
      <c r="S3036" s="62">
        <v>45181</v>
      </c>
      <c r="T3036" s="38">
        <v>45197</v>
      </c>
      <c r="U3036" s="2"/>
    </row>
    <row r="3037" spans="1:21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19"/>
      <c r="M3037" s="19"/>
      <c r="N3037" s="19"/>
      <c r="O3037" s="47">
        <v>1</v>
      </c>
      <c r="P3037" s="49">
        <v>1</v>
      </c>
      <c r="Q3037" s="2" t="s">
        <v>122</v>
      </c>
      <c r="R3037" s="2" t="s">
        <v>122</v>
      </c>
      <c r="S3037" s="62">
        <v>45181</v>
      </c>
      <c r="T3037" s="38">
        <v>45197</v>
      </c>
      <c r="U3037" s="2"/>
    </row>
    <row r="3038" spans="1:21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19"/>
      <c r="M3038" s="19"/>
      <c r="N3038" s="19"/>
      <c r="O3038" s="47">
        <v>2</v>
      </c>
      <c r="P3038" s="49">
        <v>2</v>
      </c>
      <c r="Q3038" s="2" t="s">
        <v>2139</v>
      </c>
      <c r="R3038" s="2" t="s">
        <v>121</v>
      </c>
      <c r="S3038" s="62">
        <v>45181</v>
      </c>
      <c r="T3038" s="38">
        <v>45197</v>
      </c>
      <c r="U3038" s="2"/>
    </row>
    <row r="3039" spans="1:21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19"/>
      <c r="M3039" s="19"/>
      <c r="N3039" s="19"/>
      <c r="O3039" s="47">
        <v>1</v>
      </c>
      <c r="P3039" s="49">
        <v>1</v>
      </c>
      <c r="Q3039" s="6" t="s">
        <v>122</v>
      </c>
      <c r="R3039" s="6" t="s">
        <v>122</v>
      </c>
      <c r="S3039" s="62">
        <v>45181</v>
      </c>
      <c r="T3039" s="38">
        <v>45197</v>
      </c>
      <c r="U3039" s="2"/>
    </row>
    <row r="3040" spans="1:21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19"/>
      <c r="M3040" s="19"/>
      <c r="N3040" s="19"/>
      <c r="O3040" s="47">
        <v>1</v>
      </c>
      <c r="P3040" s="49">
        <v>1</v>
      </c>
      <c r="Q3040" s="2" t="s">
        <v>123</v>
      </c>
      <c r="R3040" s="2" t="s">
        <v>121</v>
      </c>
      <c r="S3040" s="62">
        <v>45181</v>
      </c>
      <c r="T3040" s="38">
        <v>45197</v>
      </c>
      <c r="U3040" s="2"/>
    </row>
    <row r="3041" spans="1:21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19"/>
      <c r="M3042" s="19"/>
      <c r="N3042" s="19"/>
      <c r="O3042" s="47">
        <v>2</v>
      </c>
      <c r="P3042" s="49">
        <v>2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19"/>
      <c r="M3043" s="19"/>
      <c r="N3043" s="19"/>
      <c r="O3043" s="47">
        <v>2</v>
      </c>
      <c r="P3043" s="49">
        <v>2</v>
      </c>
      <c r="Q3043" s="2" t="s">
        <v>122</v>
      </c>
      <c r="R3043" s="2" t="s">
        <v>122</v>
      </c>
      <c r="S3043" s="62">
        <v>45181</v>
      </c>
      <c r="T3043" s="38">
        <v>45197</v>
      </c>
      <c r="U3043" s="2"/>
    </row>
    <row r="3044" spans="1:21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19"/>
      <c r="M3044" s="19"/>
      <c r="N3044" s="19"/>
      <c r="O3044" s="47">
        <v>1</v>
      </c>
      <c r="P3044" s="49">
        <v>1</v>
      </c>
      <c r="Q3044" s="2" t="s">
        <v>386</v>
      </c>
      <c r="R3044" s="2" t="s">
        <v>121</v>
      </c>
      <c r="S3044" s="62">
        <v>45181</v>
      </c>
      <c r="T3044" s="38">
        <v>45197</v>
      </c>
      <c r="U3044" s="2"/>
    </row>
    <row r="3045" spans="1:21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19"/>
      <c r="M3045" s="19"/>
      <c r="N3045" s="19"/>
      <c r="O3045" s="47">
        <v>1</v>
      </c>
      <c r="P3045" s="49">
        <v>1</v>
      </c>
      <c r="Q3045" s="2" t="s">
        <v>122</v>
      </c>
      <c r="R3045" s="2" t="s">
        <v>122</v>
      </c>
      <c r="S3045" s="62">
        <v>45181</v>
      </c>
      <c r="T3045" s="38">
        <v>45197</v>
      </c>
      <c r="U3045" s="2"/>
    </row>
    <row r="3046" spans="1:21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19"/>
      <c r="M3046" s="19"/>
      <c r="N3046" s="19"/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/>
    </row>
    <row r="3047" spans="1:21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19"/>
      <c r="M3047" s="19"/>
      <c r="N3047" s="19"/>
      <c r="O3047" s="47">
        <v>1</v>
      </c>
      <c r="P3047" s="49">
        <v>1</v>
      </c>
      <c r="Q3047" s="6" t="s">
        <v>2264</v>
      </c>
      <c r="R3047" s="6" t="s">
        <v>2265</v>
      </c>
      <c r="S3047" s="62">
        <v>45181</v>
      </c>
      <c r="T3047" s="38">
        <v>45197</v>
      </c>
      <c r="U3047" s="2"/>
    </row>
    <row r="3048" spans="1:21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19"/>
      <c r="M3048" s="19"/>
      <c r="N3048" s="19"/>
      <c r="O3048" s="47">
        <v>1</v>
      </c>
      <c r="P3048" s="49">
        <v>1</v>
      </c>
      <c r="Q3048" s="2" t="s">
        <v>122</v>
      </c>
      <c r="R3048" s="2" t="s">
        <v>122</v>
      </c>
      <c r="S3048" s="62">
        <v>45181</v>
      </c>
      <c r="T3048" s="38">
        <v>45197</v>
      </c>
      <c r="U3048" s="2"/>
    </row>
    <row r="3049" spans="1:21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19"/>
      <c r="M3049" s="19"/>
      <c r="N3049" s="19"/>
      <c r="O3049" s="47">
        <v>4</v>
      </c>
      <c r="P3049" s="49">
        <v>4</v>
      </c>
      <c r="Q3049" s="2" t="s">
        <v>316</v>
      </c>
      <c r="R3049" s="2" t="s">
        <v>121</v>
      </c>
      <c r="S3049" s="62">
        <v>45181</v>
      </c>
      <c r="T3049" s="38">
        <v>45197</v>
      </c>
      <c r="U3049" s="2"/>
    </row>
    <row r="3050" spans="1:21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19"/>
      <c r="M3050" s="19"/>
      <c r="N3050" s="19"/>
      <c r="O3050" s="47">
        <v>1</v>
      </c>
      <c r="P3050" s="49">
        <v>1</v>
      </c>
      <c r="Q3050" s="2" t="s">
        <v>153</v>
      </c>
      <c r="R3050" s="2" t="s">
        <v>121</v>
      </c>
      <c r="S3050" s="62">
        <v>45181</v>
      </c>
      <c r="T3050" s="38">
        <v>45197</v>
      </c>
      <c r="U3050" s="2"/>
    </row>
    <row r="3051" spans="1:21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19"/>
      <c r="M3051" s="19"/>
      <c r="N3051" s="19"/>
      <c r="O3051" s="47">
        <v>4</v>
      </c>
      <c r="P3051" s="49">
        <v>4</v>
      </c>
      <c r="Q3051" s="2" t="s">
        <v>123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19"/>
      <c r="M3053" s="19"/>
      <c r="N3053" s="19"/>
      <c r="O3053" s="47">
        <v>1</v>
      </c>
      <c r="P3053" s="49">
        <v>1</v>
      </c>
      <c r="Q3053" s="2" t="s">
        <v>122</v>
      </c>
      <c r="R3053" s="2" t="s">
        <v>122</v>
      </c>
      <c r="S3053" s="62">
        <v>45181</v>
      </c>
      <c r="T3053" s="38">
        <v>45197</v>
      </c>
      <c r="U3053" s="2"/>
    </row>
    <row r="3054" spans="1:21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19"/>
      <c r="M3054" s="19"/>
      <c r="N3054" s="19"/>
      <c r="O3054" s="47">
        <v>1</v>
      </c>
      <c r="P3054" s="49">
        <v>1</v>
      </c>
      <c r="Q3054" s="2" t="s">
        <v>667</v>
      </c>
      <c r="R3054" s="2" t="s">
        <v>121</v>
      </c>
      <c r="S3054" s="62">
        <v>45181</v>
      </c>
      <c r="T3054" s="38">
        <v>45197</v>
      </c>
      <c r="U3054" s="2"/>
    </row>
    <row r="3055" spans="1:21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19"/>
      <c r="M3055" s="19"/>
      <c r="N3055" s="19"/>
      <c r="O3055" s="47">
        <v>1</v>
      </c>
      <c r="P3055" s="49">
        <v>1</v>
      </c>
      <c r="Q3055" s="2" t="s">
        <v>123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122</v>
      </c>
      <c r="R3056" s="2" t="s">
        <v>122</v>
      </c>
      <c r="S3056" s="62">
        <v>45181</v>
      </c>
      <c r="T3056" s="38">
        <v>45197</v>
      </c>
      <c r="U3056" s="2"/>
    </row>
    <row r="3057" spans="1:21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19"/>
      <c r="M3057" s="19"/>
      <c r="N3057" s="19"/>
      <c r="O3057" s="47">
        <v>2</v>
      </c>
      <c r="P3057" s="49">
        <v>2</v>
      </c>
      <c r="Q3057" s="2" t="s">
        <v>386</v>
      </c>
      <c r="R3057" s="2" t="s">
        <v>121</v>
      </c>
      <c r="S3057" s="62">
        <v>45181</v>
      </c>
      <c r="T3057" s="38">
        <v>45197</v>
      </c>
      <c r="U3057" s="2"/>
    </row>
    <row r="3058" spans="1:21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19"/>
      <c r="M3058" s="19"/>
      <c r="N3058" s="19"/>
      <c r="O3058" s="47">
        <v>1</v>
      </c>
      <c r="P3058" s="49">
        <v>1</v>
      </c>
      <c r="Q3058" s="2" t="s">
        <v>122</v>
      </c>
      <c r="R3058" s="2" t="s">
        <v>122</v>
      </c>
      <c r="S3058" s="62">
        <v>45181</v>
      </c>
      <c r="T3058" s="38">
        <v>45197</v>
      </c>
      <c r="U3058" s="2"/>
    </row>
    <row r="3059" spans="1:21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19"/>
      <c r="M3059" s="19"/>
      <c r="N3059" s="19"/>
      <c r="O3059" s="47">
        <v>1</v>
      </c>
      <c r="P3059" s="49">
        <v>1</v>
      </c>
      <c r="Q3059" s="2" t="s">
        <v>386</v>
      </c>
      <c r="R3059" s="2" t="s">
        <v>121</v>
      </c>
      <c r="S3059" s="62">
        <v>45181</v>
      </c>
      <c r="T3059" s="38">
        <v>45197</v>
      </c>
      <c r="U3059" s="2"/>
    </row>
    <row r="3060" spans="1:21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/>
    </row>
    <row r="3061" spans="1:21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19"/>
      <c r="M3061" s="19"/>
      <c r="N3061" s="19"/>
      <c r="O3061" s="47">
        <v>1</v>
      </c>
      <c r="P3061" s="49">
        <v>1</v>
      </c>
      <c r="Q3061" s="2" t="s">
        <v>123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122</v>
      </c>
      <c r="R3062" s="2" t="s">
        <v>122</v>
      </c>
      <c r="S3062" s="62">
        <v>45181</v>
      </c>
      <c r="T3062" s="38">
        <v>45197</v>
      </c>
      <c r="U3062" s="2"/>
    </row>
    <row r="3063" spans="1:21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19"/>
      <c r="M3063" s="19"/>
      <c r="N3063" s="19"/>
      <c r="O3063" s="47">
        <v>2</v>
      </c>
      <c r="P3063" s="49">
        <v>2</v>
      </c>
      <c r="Q3063" s="2" t="s">
        <v>123</v>
      </c>
      <c r="R3063" s="2" t="s">
        <v>121</v>
      </c>
      <c r="S3063" s="62">
        <v>45181</v>
      </c>
      <c r="T3063" s="38">
        <v>45197</v>
      </c>
      <c r="U3063" s="2"/>
    </row>
    <row r="3064" spans="1:21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19"/>
      <c r="M3064" s="19"/>
      <c r="N3064" s="19"/>
      <c r="O3064" s="47">
        <v>1</v>
      </c>
      <c r="P3064" s="49">
        <v>1</v>
      </c>
      <c r="Q3064" s="6" t="s">
        <v>667</v>
      </c>
      <c r="R3064" s="6" t="s">
        <v>121</v>
      </c>
      <c r="S3064" s="62">
        <v>45181</v>
      </c>
      <c r="T3064" s="38">
        <v>45197</v>
      </c>
      <c r="U3064" s="2"/>
    </row>
    <row r="3065" spans="1:21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19"/>
      <c r="M3065" s="19"/>
      <c r="N3065" s="19"/>
      <c r="O3065" s="47">
        <v>6</v>
      </c>
      <c r="P3065" s="49">
        <v>6</v>
      </c>
      <c r="Q3065" s="2" t="s">
        <v>386</v>
      </c>
      <c r="R3065" s="2" t="s">
        <v>121</v>
      </c>
      <c r="S3065" s="62">
        <v>45181</v>
      </c>
      <c r="T3065" s="38">
        <v>45197</v>
      </c>
      <c r="U3065" s="2"/>
    </row>
    <row r="3066" spans="1:21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19"/>
      <c r="M3067" s="19"/>
      <c r="N3067" s="19"/>
      <c r="O3067" s="47">
        <v>6</v>
      </c>
      <c r="P3067" s="49">
        <v>6</v>
      </c>
      <c r="Q3067" s="2" t="s">
        <v>2072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19"/>
      <c r="M3068" s="19"/>
      <c r="N3068" s="19"/>
      <c r="O3068" s="47">
        <v>6</v>
      </c>
      <c r="P3068" s="49">
        <v>6</v>
      </c>
      <c r="Q3068" s="2" t="s">
        <v>386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19"/>
      <c r="M3071" s="19"/>
      <c r="N3071" s="19"/>
      <c r="O3071" s="47">
        <v>1</v>
      </c>
      <c r="P3071" s="47">
        <v>1</v>
      </c>
      <c r="Q3071" s="2" t="s">
        <v>316</v>
      </c>
      <c r="R3071" s="2" t="s">
        <v>121</v>
      </c>
      <c r="S3071" s="62">
        <v>45181</v>
      </c>
      <c r="T3071" s="38">
        <v>45182</v>
      </c>
      <c r="U3071" s="2"/>
    </row>
    <row r="3072" spans="1:21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19"/>
      <c r="M3072" s="19"/>
      <c r="N3072" s="19"/>
      <c r="O3072" s="47">
        <v>8</v>
      </c>
      <c r="P3072" s="47">
        <v>8</v>
      </c>
      <c r="Q3072" s="2" t="s">
        <v>123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19"/>
      <c r="M3073" s="19"/>
      <c r="N3073" s="19"/>
      <c r="O3073" s="47">
        <v>3</v>
      </c>
      <c r="P3073" s="47">
        <v>3</v>
      </c>
      <c r="Q3073" s="2" t="s">
        <v>316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19"/>
      <c r="M3074" s="19"/>
      <c r="N3074" s="19"/>
      <c r="O3074" s="47">
        <v>1</v>
      </c>
      <c r="P3074" s="47">
        <v>1</v>
      </c>
      <c r="Q3074" s="2" t="s">
        <v>123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894</v>
      </c>
      <c r="R3075" s="2" t="s">
        <v>122</v>
      </c>
      <c r="S3075" s="62">
        <v>45181</v>
      </c>
      <c r="T3075" s="38">
        <v>45187</v>
      </c>
      <c r="U3075" s="2"/>
    </row>
    <row r="3076" spans="1:21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19"/>
      <c r="M3077" s="19"/>
      <c r="N3077" s="19"/>
      <c r="O3077" s="47">
        <v>3</v>
      </c>
      <c r="P3077" s="47">
        <v>3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19"/>
      <c r="M3078" s="19"/>
      <c r="N3078" s="19"/>
      <c r="O3078" s="47">
        <v>1</v>
      </c>
      <c r="P3078" s="47">
        <v>1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122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19"/>
      <c r="M3080" s="19"/>
      <c r="N3080" s="19"/>
      <c r="O3080" s="47">
        <v>3</v>
      </c>
      <c r="P3080" s="47">
        <v>3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19"/>
      <c r="M3082" s="19"/>
      <c r="N3082" s="19"/>
      <c r="O3082" s="47">
        <v>4</v>
      </c>
      <c r="P3082" s="47">
        <v>4</v>
      </c>
      <c r="Q3082" s="2" t="s">
        <v>122</v>
      </c>
      <c r="R3082" s="2" t="s">
        <v>122</v>
      </c>
      <c r="S3082" s="62">
        <v>45181</v>
      </c>
      <c r="T3082" s="38">
        <v>45183</v>
      </c>
      <c r="U3082" s="2"/>
    </row>
    <row r="3083" spans="1:21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19"/>
      <c r="M3083" s="19"/>
      <c r="N3083" s="19"/>
      <c r="O3083" s="93">
        <v>1</v>
      </c>
      <c r="P3083" s="93">
        <v>1</v>
      </c>
      <c r="Q3083" s="107" t="s">
        <v>2149</v>
      </c>
      <c r="R3083" s="93" t="s">
        <v>1358</v>
      </c>
      <c r="S3083" s="62">
        <v>45181</v>
      </c>
      <c r="T3083" s="38">
        <v>45183</v>
      </c>
      <c r="U3083" s="2"/>
    </row>
    <row r="3084" spans="1:21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19"/>
      <c r="M3084" s="19"/>
      <c r="N3084" s="19"/>
      <c r="O3084" s="93"/>
      <c r="P3084" s="93"/>
      <c r="Q3084" s="107"/>
      <c r="R3084" s="93"/>
      <c r="S3084" s="62">
        <v>45181</v>
      </c>
      <c r="T3084" s="38">
        <v>45183</v>
      </c>
      <c r="U3084" s="2"/>
    </row>
    <row r="3085" spans="1:21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19"/>
      <c r="M3085" s="19"/>
      <c r="N3085" s="19"/>
      <c r="O3085" s="47">
        <v>2</v>
      </c>
      <c r="P3085" s="47">
        <v>2</v>
      </c>
      <c r="Q3085" s="2" t="s">
        <v>122</v>
      </c>
      <c r="R3085" s="2" t="s">
        <v>122</v>
      </c>
      <c r="S3085" s="62">
        <v>45181</v>
      </c>
      <c r="T3085" s="38">
        <v>45183</v>
      </c>
      <c r="U3085" s="2"/>
    </row>
    <row r="3086" spans="1:21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19"/>
      <c r="M3086" s="19"/>
      <c r="N3086" s="19"/>
      <c r="O3086" s="47">
        <v>4</v>
      </c>
      <c r="P3086" s="47">
        <v>4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19"/>
      <c r="M3087" s="19"/>
      <c r="N3087" s="19"/>
      <c r="O3087" s="93">
        <v>1</v>
      </c>
      <c r="P3087" s="93">
        <v>1</v>
      </c>
      <c r="Q3087" s="93" t="s">
        <v>2149</v>
      </c>
      <c r="R3087" s="93" t="s">
        <v>1358</v>
      </c>
      <c r="S3087" s="62">
        <v>45181</v>
      </c>
      <c r="T3087" s="38">
        <v>45183</v>
      </c>
      <c r="U3087" s="2"/>
    </row>
    <row r="3088" spans="1:21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19"/>
      <c r="M3088" s="19"/>
      <c r="N3088" s="19"/>
      <c r="O3088" s="93"/>
      <c r="P3088" s="93"/>
      <c r="Q3088" s="93"/>
      <c r="R3088" s="93"/>
      <c r="S3088" s="62">
        <v>45181</v>
      </c>
      <c r="T3088" s="38">
        <v>45183</v>
      </c>
      <c r="U3088" s="2"/>
    </row>
    <row r="3089" spans="1:21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19"/>
      <c r="M3089" s="19"/>
      <c r="N3089" s="19"/>
      <c r="O3089" s="47">
        <v>2</v>
      </c>
      <c r="P3089" s="47">
        <v>2</v>
      </c>
      <c r="Q3089" s="2" t="s">
        <v>122</v>
      </c>
      <c r="R3089" s="2" t="s">
        <v>122</v>
      </c>
      <c r="S3089" s="62">
        <v>45181</v>
      </c>
      <c r="T3089" s="38">
        <v>45183</v>
      </c>
      <c r="U3089" s="2"/>
    </row>
    <row r="3090" spans="1:21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19">
        <v>1</v>
      </c>
      <c r="M3090" s="19"/>
      <c r="N3090" s="19"/>
      <c r="O3090" s="47">
        <v>2</v>
      </c>
      <c r="P3090" s="47">
        <v>2</v>
      </c>
      <c r="Q3090" s="6" t="s">
        <v>127</v>
      </c>
      <c r="R3090" s="6" t="s">
        <v>2162</v>
      </c>
      <c r="S3090" s="62">
        <v>45181</v>
      </c>
      <c r="T3090" s="38">
        <v>45187</v>
      </c>
      <c r="U3090" s="2"/>
    </row>
    <row r="3091" spans="1:21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19"/>
      <c r="M3091" s="19"/>
      <c r="N3091" s="19"/>
      <c r="O3091" s="47">
        <v>1</v>
      </c>
      <c r="P3091" s="47">
        <v>1</v>
      </c>
      <c r="Q3091" s="2" t="s">
        <v>127</v>
      </c>
      <c r="R3091" s="2" t="s">
        <v>121</v>
      </c>
      <c r="S3091" s="62">
        <v>45181</v>
      </c>
      <c r="T3091" s="38">
        <v>45187</v>
      </c>
      <c r="U3091" s="2"/>
    </row>
    <row r="3092" spans="1:21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19"/>
      <c r="M3093" s="19"/>
      <c r="N3093" s="19"/>
      <c r="O3093" s="47">
        <v>2</v>
      </c>
      <c r="P3093" s="47">
        <v>2</v>
      </c>
      <c r="Q3093" s="6" t="s">
        <v>127</v>
      </c>
      <c r="R3093" s="6" t="s">
        <v>121</v>
      </c>
      <c r="S3093" s="62">
        <v>45181</v>
      </c>
      <c r="T3093" s="38">
        <v>45187</v>
      </c>
      <c r="U3093" s="2"/>
    </row>
    <row r="3094" spans="1:21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19"/>
      <c r="M3094" s="19"/>
      <c r="N3094" s="19"/>
      <c r="O3094" s="47">
        <v>1</v>
      </c>
      <c r="P3094" s="47">
        <v>1</v>
      </c>
      <c r="Q3094" s="2" t="s">
        <v>1924</v>
      </c>
      <c r="R3094" s="2" t="s">
        <v>121</v>
      </c>
      <c r="S3094" s="62">
        <v>45181</v>
      </c>
      <c r="T3094" s="38">
        <v>45187</v>
      </c>
      <c r="U3094" s="2"/>
    </row>
    <row r="3095" spans="1:21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316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127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19"/>
      <c r="M3097" s="19"/>
      <c r="N3097" s="19"/>
      <c r="O3097" s="47">
        <v>2</v>
      </c>
      <c r="P3097" s="47">
        <v>2</v>
      </c>
      <c r="Q3097" s="2" t="s">
        <v>123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19"/>
      <c r="M3098" s="19"/>
      <c r="N3098" s="19"/>
      <c r="O3098" s="47">
        <v>2</v>
      </c>
      <c r="P3098" s="47">
        <v>2</v>
      </c>
      <c r="Q3098" s="6" t="s">
        <v>1924</v>
      </c>
      <c r="R3098" s="6" t="s">
        <v>121</v>
      </c>
      <c r="S3098" s="62">
        <v>45181</v>
      </c>
      <c r="T3098" s="38">
        <v>45187</v>
      </c>
      <c r="U3098" s="2"/>
    </row>
    <row r="3099" spans="1:21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19">
        <v>18</v>
      </c>
      <c r="M3099" s="19"/>
      <c r="N3099" s="19"/>
      <c r="O3099" s="47">
        <v>18</v>
      </c>
      <c r="P3099" s="47">
        <v>18</v>
      </c>
      <c r="Q3099" s="2" t="s">
        <v>122</v>
      </c>
      <c r="R3099" s="2" t="s">
        <v>122</v>
      </c>
      <c r="S3099" s="62">
        <v>45181</v>
      </c>
      <c r="T3099" s="38">
        <v>45187</v>
      </c>
      <c r="U3099" s="2"/>
    </row>
    <row r="3100" spans="1:21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19"/>
      <c r="M3100" s="19"/>
      <c r="N3100" s="19"/>
      <c r="O3100" s="47">
        <v>2</v>
      </c>
      <c r="P3100" s="47">
        <v>2</v>
      </c>
      <c r="Q3100" s="2" t="s">
        <v>1924</v>
      </c>
      <c r="R3100" s="2" t="s">
        <v>121</v>
      </c>
      <c r="S3100" s="62">
        <v>45181</v>
      </c>
      <c r="T3100" s="38">
        <v>45187</v>
      </c>
      <c r="U3100" s="2"/>
    </row>
    <row r="3101" spans="1:21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127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19"/>
      <c r="M3102" s="19"/>
      <c r="N3102" s="19"/>
      <c r="O3102" s="47">
        <v>1</v>
      </c>
      <c r="P3102" s="47">
        <v>1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19"/>
      <c r="M3103" s="19"/>
      <c r="N3103" s="19"/>
      <c r="O3103" s="47">
        <v>2</v>
      </c>
      <c r="P3103" s="47">
        <v>2</v>
      </c>
      <c r="Q3103" s="6" t="s">
        <v>123</v>
      </c>
      <c r="R3103" s="6" t="s">
        <v>1340</v>
      </c>
      <c r="S3103" s="62">
        <v>45181</v>
      </c>
      <c r="T3103" s="38">
        <v>45187</v>
      </c>
      <c r="U3103" s="2"/>
    </row>
    <row r="3104" spans="1:21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19"/>
      <c r="M3104" s="19"/>
      <c r="N3104" s="19"/>
      <c r="O3104" s="47">
        <v>1</v>
      </c>
      <c r="P3104" s="47">
        <v>1</v>
      </c>
      <c r="Q3104" s="2" t="s">
        <v>127</v>
      </c>
      <c r="R3104" s="2" t="s">
        <v>121</v>
      </c>
      <c r="S3104" s="62">
        <v>45181</v>
      </c>
      <c r="T3104" s="38">
        <v>45187</v>
      </c>
      <c r="U3104" s="2"/>
    </row>
    <row r="3105" spans="1:21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19"/>
      <c r="M3105" s="19"/>
      <c r="N3105" s="19"/>
      <c r="O3105" s="47">
        <v>2</v>
      </c>
      <c r="P3105" s="47">
        <v>2</v>
      </c>
      <c r="Q3105" s="2" t="s">
        <v>122</v>
      </c>
      <c r="R3105" s="2" t="s">
        <v>122</v>
      </c>
      <c r="S3105" s="62">
        <v>45181</v>
      </c>
      <c r="T3105" s="38">
        <v>45187</v>
      </c>
      <c r="U3105" s="2"/>
    </row>
    <row r="3106" spans="1:21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2149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19"/>
      <c r="M3107" s="19"/>
      <c r="N3107" s="19"/>
      <c r="O3107" s="93">
        <v>1</v>
      </c>
      <c r="P3107" s="93">
        <v>1</v>
      </c>
      <c r="Q3107" s="93" t="s">
        <v>122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19"/>
      <c r="M3108" s="19"/>
      <c r="N3108" s="19"/>
      <c r="O3108" s="93"/>
      <c r="P3108" s="93"/>
      <c r="Q3108" s="93"/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19"/>
      <c r="M3109" s="19"/>
      <c r="N3109" s="19"/>
      <c r="O3109" s="47">
        <v>1</v>
      </c>
      <c r="P3109" s="47">
        <v>1</v>
      </c>
      <c r="Q3109" s="2" t="s">
        <v>122</v>
      </c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19"/>
      <c r="M3111" s="19"/>
      <c r="N3111" s="19"/>
      <c r="O3111" s="47">
        <v>4</v>
      </c>
      <c r="P3111" s="47">
        <v>4</v>
      </c>
      <c r="Q3111" s="2" t="s">
        <v>122</v>
      </c>
      <c r="R3111" s="2" t="s">
        <v>122</v>
      </c>
      <c r="S3111" s="38">
        <v>45181</v>
      </c>
      <c r="T3111" s="38">
        <v>45184</v>
      </c>
      <c r="U3111" s="2"/>
    </row>
    <row r="3112" spans="1:21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19"/>
      <c r="M3112" s="19"/>
      <c r="N3112" s="19"/>
      <c r="O3112" s="93">
        <v>1</v>
      </c>
      <c r="P3112" s="93">
        <v>1</v>
      </c>
      <c r="Q3112" s="93" t="s">
        <v>2149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19"/>
      <c r="M3113" s="19"/>
      <c r="N3113" s="19"/>
      <c r="O3113" s="93"/>
      <c r="P3113" s="93"/>
      <c r="Q3113" s="93"/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19"/>
      <c r="M3114" s="19"/>
      <c r="N3114" s="19"/>
      <c r="O3114" s="47">
        <v>2</v>
      </c>
      <c r="P3114" s="47">
        <v>2</v>
      </c>
      <c r="Q3114" s="2" t="s">
        <v>122</v>
      </c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19"/>
      <c r="M3115" s="19"/>
      <c r="N3115" s="19"/>
      <c r="O3115" s="47">
        <v>1</v>
      </c>
      <c r="P3115" s="47">
        <v>1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3" t="s">
        <v>2587</v>
      </c>
      <c r="K3116" s="83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45187</v>
      </c>
      <c r="U3116" s="2"/>
    </row>
    <row r="3117" spans="1:21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3" t="s">
        <v>2597</v>
      </c>
      <c r="K3117" s="83"/>
      <c r="L3117" s="19"/>
      <c r="M3117" s="19"/>
      <c r="N3117" s="19"/>
      <c r="O3117" s="47">
        <v>1</v>
      </c>
      <c r="P3117" s="47">
        <v>1</v>
      </c>
      <c r="Q3117" s="60" t="s">
        <v>131</v>
      </c>
      <c r="R3117" s="60" t="s">
        <v>131</v>
      </c>
      <c r="S3117" s="38">
        <v>45181</v>
      </c>
      <c r="T3117" s="38">
        <v>45187</v>
      </c>
      <c r="U3117" s="2"/>
    </row>
    <row r="3118" spans="1:21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3" t="s">
        <v>2588</v>
      </c>
      <c r="K3119" s="83"/>
      <c r="L3119" s="19"/>
      <c r="M3119" s="19"/>
      <c r="N3119" s="19"/>
      <c r="O3119" s="47">
        <v>2</v>
      </c>
      <c r="P3119" s="47">
        <v>2</v>
      </c>
      <c r="Q3119" s="2" t="s">
        <v>2170</v>
      </c>
      <c r="R3119" s="2" t="s">
        <v>121</v>
      </c>
      <c r="S3119" s="38">
        <v>45181</v>
      </c>
      <c r="T3119" s="38">
        <v>45187</v>
      </c>
      <c r="U3119" s="2"/>
    </row>
    <row r="3120" spans="1:21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3" t="s">
        <v>2596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122</v>
      </c>
      <c r="R3120" s="2" t="s">
        <v>122</v>
      </c>
      <c r="S3120" s="38">
        <v>45181</v>
      </c>
      <c r="T3120" s="38">
        <v>45187</v>
      </c>
      <c r="U3120" s="2"/>
    </row>
    <row r="3121" spans="1:21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3" t="s">
        <v>2602</v>
      </c>
      <c r="K3121" s="83"/>
      <c r="L3121" s="19"/>
      <c r="M3121" s="19"/>
      <c r="N3121" s="19"/>
      <c r="O3121" s="47">
        <v>8</v>
      </c>
      <c r="P3121" s="47">
        <v>8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4</v>
      </c>
      <c r="P3122" s="47">
        <v>4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3" t="s">
        <v>2606</v>
      </c>
      <c r="K3123" s="83"/>
      <c r="L3123" s="19"/>
      <c r="M3123" s="19"/>
      <c r="N3123" s="19"/>
      <c r="O3123" s="47">
        <v>2</v>
      </c>
      <c r="P3123" s="47">
        <v>2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3" t="s">
        <v>2592</v>
      </c>
      <c r="K3124" s="83"/>
      <c r="L3124" s="19"/>
      <c r="M3124" s="19"/>
      <c r="N3124" s="19"/>
      <c r="O3124" s="47">
        <v>1</v>
      </c>
      <c r="P3124" s="47">
        <v>1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3" t="s">
        <v>2591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3" t="s">
        <v>2593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3" t="s">
        <v>2601</v>
      </c>
      <c r="K3127" s="83"/>
      <c r="L3127" s="19"/>
      <c r="M3127" s="19"/>
      <c r="N3127" s="19"/>
      <c r="O3127" s="47">
        <v>20</v>
      </c>
      <c r="P3127" s="47">
        <v>20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2604</v>
      </c>
      <c r="K3128" s="83"/>
      <c r="L3128" s="19"/>
      <c r="M3128" s="19"/>
      <c r="N3128" s="19"/>
      <c r="O3128" s="47">
        <v>10</v>
      </c>
      <c r="P3128" s="47">
        <v>10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2605</v>
      </c>
      <c r="K3129" s="83"/>
      <c r="L3129" s="19"/>
      <c r="M3129" s="19"/>
      <c r="N3129" s="19"/>
      <c r="O3129" s="47">
        <v>26</v>
      </c>
      <c r="P3129" s="47">
        <v>26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 t="s">
        <v>2598</v>
      </c>
      <c r="K3130" s="19"/>
      <c r="L3130" s="19"/>
      <c r="M3130" s="19"/>
      <c r="N3130" s="19"/>
      <c r="O3130" s="47">
        <v>1</v>
      </c>
      <c r="P3130" s="7"/>
      <c r="Q3130" s="2" t="s">
        <v>128</v>
      </c>
      <c r="R3130" s="2" t="s">
        <v>1579</v>
      </c>
      <c r="S3130" s="38">
        <v>45181</v>
      </c>
      <c r="T3130" s="38">
        <v>45187</v>
      </c>
      <c r="U3130" s="2"/>
    </row>
    <row r="3131" spans="1:21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3" t="s">
        <v>2596</v>
      </c>
      <c r="K3131" s="83"/>
      <c r="L3131" s="19"/>
      <c r="M3131" s="19"/>
      <c r="N3131" s="19"/>
      <c r="O3131" s="47">
        <v>3</v>
      </c>
      <c r="P3131" s="47">
        <v>3</v>
      </c>
      <c r="Q3131" s="2" t="s">
        <v>122</v>
      </c>
      <c r="R3131" s="2" t="s">
        <v>122</v>
      </c>
      <c r="S3131" s="38">
        <v>45181</v>
      </c>
      <c r="T3131" s="38">
        <v>45187</v>
      </c>
      <c r="U3131" s="2"/>
    </row>
    <row r="3132" spans="1:21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3" t="s">
        <v>2587</v>
      </c>
      <c r="K3132" s="83"/>
      <c r="L3132" s="19"/>
      <c r="M3132" s="19"/>
      <c r="N3132" s="19"/>
      <c r="O3132" s="47">
        <v>1</v>
      </c>
      <c r="P3132" s="47">
        <v>1</v>
      </c>
      <c r="Q3132" s="2" t="s">
        <v>122</v>
      </c>
      <c r="R3132" s="2" t="s">
        <v>122</v>
      </c>
      <c r="S3132" s="38">
        <v>45181</v>
      </c>
      <c r="T3132" s="38">
        <v>45189</v>
      </c>
      <c r="U3132" s="2"/>
    </row>
    <row r="3133" spans="1:21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3" t="s">
        <v>2591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3" t="s">
        <v>2588</v>
      </c>
      <c r="K3134" s="83"/>
      <c r="L3134" s="19"/>
      <c r="M3134" s="19"/>
      <c r="N3134" s="19"/>
      <c r="O3134" s="47">
        <v>2</v>
      </c>
      <c r="P3134" s="47">
        <v>2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3" t="s">
        <v>2602</v>
      </c>
      <c r="K3135" s="83"/>
      <c r="L3135" s="19"/>
      <c r="M3135" s="19"/>
      <c r="N3135" s="19"/>
      <c r="O3135" s="47">
        <v>8</v>
      </c>
      <c r="P3135" s="47">
        <v>8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2607</v>
      </c>
      <c r="K3136" s="83"/>
      <c r="L3136" s="19"/>
      <c r="M3136" s="19"/>
      <c r="N3136" s="19"/>
      <c r="O3136" s="47">
        <v>4</v>
      </c>
      <c r="P3136" s="47">
        <v>4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3" t="s">
        <v>2596</v>
      </c>
      <c r="K3137" s="83"/>
      <c r="L3137" s="19"/>
      <c r="M3137" s="19"/>
      <c r="N3137" s="19"/>
      <c r="O3137" s="47">
        <v>1</v>
      </c>
      <c r="P3137" s="47">
        <v>1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3" t="s">
        <v>2593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3" t="s">
        <v>2603</v>
      </c>
      <c r="K3139" s="83"/>
      <c r="L3139" s="19"/>
      <c r="M3139" s="19"/>
      <c r="N3139" s="19"/>
      <c r="O3139" s="47">
        <v>16</v>
      </c>
      <c r="P3139" s="47">
        <v>16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3" t="s">
        <v>2596</v>
      </c>
      <c r="K3140" s="83"/>
      <c r="L3140" s="19"/>
      <c r="M3140" s="19"/>
      <c r="N3140" s="19"/>
      <c r="O3140" s="47">
        <v>3</v>
      </c>
      <c r="P3140" s="47">
        <v>3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3" t="s">
        <v>2601</v>
      </c>
      <c r="K3141" s="83"/>
      <c r="L3141" s="19"/>
      <c r="M3141" s="19"/>
      <c r="N3141" s="19"/>
      <c r="O3141" s="47">
        <v>8</v>
      </c>
      <c r="P3141" s="47">
        <v>8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3" t="s">
        <v>2606</v>
      </c>
      <c r="K3142" s="83"/>
      <c r="L3142" s="19"/>
      <c r="M3142" s="19"/>
      <c r="N3142" s="19"/>
      <c r="O3142" s="47">
        <v>1</v>
      </c>
      <c r="P3142" s="47">
        <v>1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 t="s">
        <v>2598</v>
      </c>
      <c r="K3143" s="19"/>
      <c r="L3143" s="19"/>
      <c r="M3143" s="19"/>
      <c r="N3143" s="19"/>
      <c r="O3143" s="47">
        <v>1</v>
      </c>
      <c r="P3143" s="7"/>
      <c r="Q3143" s="2" t="s">
        <v>128</v>
      </c>
      <c r="R3143" s="2" t="s">
        <v>1579</v>
      </c>
      <c r="S3143" s="38">
        <v>45181</v>
      </c>
      <c r="T3143" s="38">
        <v>45189</v>
      </c>
      <c r="U3143" s="2"/>
    </row>
    <row r="3144" spans="1:21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3" t="s">
        <v>2589</v>
      </c>
      <c r="K3144" s="83"/>
      <c r="L3144" s="19"/>
      <c r="M3144" s="19"/>
      <c r="N3144" s="19"/>
      <c r="O3144" s="47">
        <v>3</v>
      </c>
      <c r="P3144" s="47">
        <v>3</v>
      </c>
      <c r="Q3144" s="2" t="s">
        <v>122</v>
      </c>
      <c r="R3144" s="2" t="s">
        <v>122</v>
      </c>
      <c r="S3144" s="38">
        <v>45181</v>
      </c>
      <c r="T3144" s="38">
        <v>45189</v>
      </c>
      <c r="U3144" s="2"/>
    </row>
    <row r="3145" spans="1:21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3" t="s">
        <v>2595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3" t="s">
        <v>2589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2590</v>
      </c>
      <c r="K3147" s="83"/>
      <c r="L3147" s="19"/>
      <c r="M3147" s="19"/>
      <c r="N3147" s="19"/>
      <c r="O3147" s="47">
        <v>4</v>
      </c>
      <c r="P3147" s="47">
        <v>4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3" t="s">
        <v>2594</v>
      </c>
      <c r="K3148" s="83"/>
      <c r="L3148" s="19"/>
      <c r="M3148" s="19"/>
      <c r="N3148" s="19"/>
      <c r="O3148" s="47">
        <v>1</v>
      </c>
      <c r="P3148" s="47">
        <v>1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3" t="s">
        <v>2595</v>
      </c>
      <c r="K3149" s="83"/>
      <c r="L3149" s="19"/>
      <c r="M3149" s="19"/>
      <c r="N3149" s="19"/>
      <c r="O3149" s="47">
        <v>3</v>
      </c>
      <c r="P3149" s="47">
        <v>3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2599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2600</v>
      </c>
      <c r="K3151" s="83"/>
      <c r="L3151" s="19"/>
      <c r="M3151" s="19"/>
      <c r="N3151" s="19"/>
      <c r="O3151" s="47">
        <v>4</v>
      </c>
      <c r="P3151" s="47">
        <v>4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3" t="s">
        <v>2592</v>
      </c>
      <c r="K3152" s="83"/>
      <c r="L3152" s="19"/>
      <c r="M3152" s="19"/>
      <c r="N3152" s="19"/>
      <c r="O3152" s="47">
        <v>1</v>
      </c>
      <c r="P3152" s="47">
        <v>1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19"/>
      <c r="M3153" s="19"/>
      <c r="N3153" s="19"/>
      <c r="O3153" s="47">
        <v>1</v>
      </c>
      <c r="P3153" s="47">
        <v>1</v>
      </c>
      <c r="Q3153" s="2" t="s">
        <v>2195</v>
      </c>
      <c r="R3153" s="2" t="s">
        <v>122</v>
      </c>
      <c r="S3153" s="38">
        <v>45181</v>
      </c>
      <c r="T3153" s="38">
        <v>45202</v>
      </c>
      <c r="U3153" s="2"/>
    </row>
    <row r="3154" spans="1:21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19"/>
      <c r="M3154" s="19"/>
      <c r="N3154" s="19"/>
      <c r="O3154" s="47">
        <v>1</v>
      </c>
      <c r="P3154" s="47">
        <v>1</v>
      </c>
      <c r="Q3154" s="2"/>
      <c r="R3154" s="2"/>
      <c r="S3154" s="38">
        <v>45181</v>
      </c>
      <c r="T3154" s="38">
        <v>45202</v>
      </c>
      <c r="U3154" s="2"/>
    </row>
    <row r="3155" spans="1:21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19"/>
      <c r="M3155" s="19"/>
      <c r="N3155" s="19"/>
      <c r="O3155" s="47">
        <v>10</v>
      </c>
      <c r="P3155" s="47">
        <v>10</v>
      </c>
      <c r="Q3155" s="2" t="s">
        <v>122</v>
      </c>
      <c r="R3155" s="2" t="s">
        <v>122</v>
      </c>
      <c r="S3155" s="38">
        <v>45181</v>
      </c>
      <c r="T3155" s="38">
        <v>45202</v>
      </c>
      <c r="U3155" s="2"/>
    </row>
    <row r="3156" spans="1:21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19"/>
      <c r="M3156" s="19"/>
      <c r="N3156" s="19"/>
      <c r="O3156" s="47">
        <v>1</v>
      </c>
      <c r="P3156" s="47">
        <v>1</v>
      </c>
      <c r="Q3156" s="2" t="s">
        <v>2196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19"/>
      <c r="M3157" s="19"/>
      <c r="N3157" s="19"/>
      <c r="O3157" s="47">
        <v>7</v>
      </c>
      <c r="P3157" s="47">
        <v>7</v>
      </c>
      <c r="Q3157" s="2" t="s">
        <v>837</v>
      </c>
      <c r="R3157" s="2" t="s">
        <v>121</v>
      </c>
      <c r="S3157" s="38">
        <v>45181</v>
      </c>
      <c r="T3157" s="38">
        <v>45202</v>
      </c>
      <c r="U3157" s="2"/>
    </row>
    <row r="3158" spans="1:21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19"/>
      <c r="M3158" s="19"/>
      <c r="N3158" s="19"/>
      <c r="O3158" s="47">
        <v>6</v>
      </c>
      <c r="P3158" s="47">
        <v>6</v>
      </c>
      <c r="Q3158" s="2" t="s">
        <v>2197</v>
      </c>
      <c r="R3158" s="2" t="s">
        <v>122</v>
      </c>
      <c r="S3158" s="38">
        <v>45181</v>
      </c>
      <c r="T3158" s="38">
        <v>45202</v>
      </c>
      <c r="U3158" s="2"/>
    </row>
    <row r="3159" spans="1:21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19"/>
      <c r="M3159" s="19"/>
      <c r="N3159" s="19"/>
      <c r="O3159" s="47">
        <v>1</v>
      </c>
      <c r="P3159" s="47">
        <v>1</v>
      </c>
      <c r="Q3159" s="2"/>
      <c r="R3159" s="2"/>
      <c r="S3159" s="38">
        <v>45181</v>
      </c>
      <c r="T3159" s="38">
        <v>45202</v>
      </c>
      <c r="U3159" s="2"/>
    </row>
    <row r="3160" spans="1:21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19"/>
      <c r="M3160" s="19"/>
      <c r="N3160" s="19"/>
      <c r="O3160" s="47">
        <v>6</v>
      </c>
      <c r="P3160" s="47">
        <v>6</v>
      </c>
      <c r="Q3160" s="2" t="s">
        <v>2197</v>
      </c>
      <c r="R3160" s="2" t="s">
        <v>122</v>
      </c>
      <c r="S3160" s="38">
        <v>45181</v>
      </c>
      <c r="T3160" s="38">
        <v>45202</v>
      </c>
      <c r="U3160" s="2"/>
    </row>
    <row r="3161" spans="1:21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19"/>
      <c r="M3161" s="19"/>
      <c r="N3161" s="19"/>
      <c r="O3161" s="47">
        <v>3</v>
      </c>
      <c r="P3161" s="47">
        <v>3</v>
      </c>
      <c r="Q3161" s="2" t="s">
        <v>756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19"/>
      <c r="M3162" s="19"/>
      <c r="N3162" s="19"/>
      <c r="O3162" s="47">
        <v>1</v>
      </c>
      <c r="P3162" s="47">
        <v>1</v>
      </c>
      <c r="Q3162" s="2" t="s">
        <v>122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19"/>
      <c r="M3163" s="19"/>
      <c r="N3163" s="19"/>
      <c r="O3163" s="47">
        <v>4</v>
      </c>
      <c r="P3163" s="47">
        <v>4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19"/>
      <c r="M3164" s="19"/>
      <c r="N3164" s="19"/>
      <c r="O3164" s="47">
        <v>3</v>
      </c>
      <c r="P3164" s="7">
        <v>6</v>
      </c>
      <c r="Q3164" s="6" t="s">
        <v>122</v>
      </c>
      <c r="R3164" s="6" t="s">
        <v>122</v>
      </c>
      <c r="S3164" s="38">
        <v>45181</v>
      </c>
      <c r="T3164" s="38">
        <v>45202</v>
      </c>
      <c r="U3164" s="2"/>
    </row>
    <row r="3165" spans="1:21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19"/>
      <c r="M3165" s="19"/>
      <c r="N3165" s="19"/>
      <c r="O3165" s="47">
        <v>6</v>
      </c>
      <c r="P3165" s="47">
        <v>6</v>
      </c>
      <c r="Q3165" s="2" t="s">
        <v>2195</v>
      </c>
      <c r="R3165" s="2" t="s">
        <v>122</v>
      </c>
      <c r="S3165" s="38">
        <v>45181</v>
      </c>
      <c r="T3165" s="38">
        <v>45202</v>
      </c>
      <c r="U3165" s="2"/>
    </row>
    <row r="3166" spans="1:21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19"/>
      <c r="M3166" s="19"/>
      <c r="N3166" s="19"/>
      <c r="O3166" s="47">
        <v>6</v>
      </c>
      <c r="P3166" s="47">
        <v>6</v>
      </c>
      <c r="Q3166" s="2" t="s">
        <v>756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19"/>
      <c r="M3167" s="19"/>
      <c r="N3167" s="19"/>
      <c r="O3167" s="47">
        <v>6</v>
      </c>
      <c r="P3167" s="47">
        <v>6</v>
      </c>
      <c r="Q3167" s="2" t="s">
        <v>122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19"/>
      <c r="M3168" s="19"/>
      <c r="N3168" s="19"/>
      <c r="O3168" s="47">
        <v>6</v>
      </c>
      <c r="P3168" s="47">
        <v>6</v>
      </c>
      <c r="Q3168" s="2" t="s">
        <v>756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19"/>
      <c r="M3169" s="19"/>
      <c r="N3169" s="19"/>
      <c r="O3169" s="47">
        <v>6</v>
      </c>
      <c r="P3169" s="47">
        <v>6</v>
      </c>
      <c r="Q3169" s="6" t="s">
        <v>122</v>
      </c>
      <c r="R3169" s="6" t="s">
        <v>122</v>
      </c>
      <c r="S3169" s="38">
        <v>45181</v>
      </c>
      <c r="T3169" s="38">
        <v>45202</v>
      </c>
      <c r="U3169" s="2"/>
    </row>
    <row r="3170" spans="1:21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19"/>
      <c r="M3170" s="19"/>
      <c r="N3170" s="19"/>
      <c r="O3170" s="47">
        <v>1</v>
      </c>
      <c r="P3170" s="47">
        <v>1</v>
      </c>
      <c r="Q3170" s="2" t="s">
        <v>122</v>
      </c>
      <c r="R3170" s="2" t="s">
        <v>122</v>
      </c>
      <c r="S3170" s="38">
        <v>45181</v>
      </c>
      <c r="T3170" s="38">
        <v>45202</v>
      </c>
      <c r="U3170" s="2"/>
    </row>
    <row r="3171" spans="1:21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19"/>
      <c r="M3171" s="19"/>
      <c r="N3171" s="19"/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19"/>
      <c r="M3173" s="19"/>
      <c r="N3173" s="19"/>
      <c r="O3173" s="47">
        <v>1</v>
      </c>
      <c r="P3173" s="47">
        <v>1</v>
      </c>
      <c r="Q3173" s="2" t="s">
        <v>2026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19"/>
      <c r="M3174" s="19"/>
      <c r="N3174" s="19"/>
      <c r="O3174" s="47">
        <v>1</v>
      </c>
      <c r="P3174" s="47">
        <v>1</v>
      </c>
      <c r="Q3174" s="2" t="s">
        <v>122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19"/>
      <c r="M3176" s="19"/>
      <c r="N3176" s="19"/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19"/>
      <c r="M3177" s="19"/>
      <c r="N3177" s="19"/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19"/>
      <c r="M3178" s="19"/>
      <c r="N3178" s="19"/>
      <c r="O3178" s="47">
        <v>1</v>
      </c>
      <c r="P3178" s="47">
        <v>1</v>
      </c>
      <c r="Q3178" s="2" t="s">
        <v>837</v>
      </c>
      <c r="R3178" s="2" t="s">
        <v>121</v>
      </c>
      <c r="S3178" s="38">
        <v>45181</v>
      </c>
      <c r="T3178" s="38">
        <v>45202</v>
      </c>
      <c r="U3178" s="2"/>
    </row>
    <row r="3179" spans="1:21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19"/>
      <c r="M3179" s="19"/>
      <c r="N3179" s="19"/>
      <c r="O3179" s="47">
        <v>1</v>
      </c>
      <c r="P3179" s="47">
        <v>1</v>
      </c>
      <c r="Q3179" s="2" t="s">
        <v>122</v>
      </c>
      <c r="R3179" s="2" t="s">
        <v>122</v>
      </c>
      <c r="S3179" s="38">
        <v>45181</v>
      </c>
      <c r="T3179" s="38">
        <v>45202</v>
      </c>
      <c r="U3179" s="2"/>
    </row>
    <row r="3180" spans="1:21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19"/>
      <c r="M3180" s="19"/>
      <c r="N3180" s="19"/>
      <c r="O3180" s="47">
        <v>4</v>
      </c>
      <c r="P3180" s="47">
        <v>4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19"/>
      <c r="M3181" s="19"/>
      <c r="N3181" s="19"/>
      <c r="O3181" s="47">
        <v>12</v>
      </c>
      <c r="P3181" s="47">
        <v>12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19"/>
      <c r="M3182" s="19"/>
      <c r="N3182" s="19"/>
      <c r="O3182" s="47">
        <v>6</v>
      </c>
      <c r="P3182" s="47">
        <v>6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19"/>
      <c r="M3183" s="19"/>
      <c r="N3183" s="19"/>
      <c r="O3183" s="47">
        <v>1</v>
      </c>
      <c r="P3183" s="47">
        <v>1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19"/>
      <c r="M3184" s="19"/>
      <c r="N3184" s="19"/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19"/>
      <c r="M3186" s="19"/>
      <c r="N3186" s="19"/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19"/>
      <c r="M3187" s="19"/>
      <c r="N3187" s="19"/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19"/>
      <c r="M3188" s="19"/>
      <c r="N3188" s="19"/>
      <c r="O3188" s="47">
        <v>1</v>
      </c>
      <c r="P3188" s="47">
        <v>1</v>
      </c>
      <c r="Q3188" s="2" t="s">
        <v>120</v>
      </c>
      <c r="R3188" s="2" t="s">
        <v>121</v>
      </c>
      <c r="S3188" s="38">
        <v>45181</v>
      </c>
      <c r="T3188" s="38">
        <v>45202</v>
      </c>
      <c r="U3188" s="2"/>
    </row>
    <row r="3189" spans="1:21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19"/>
      <c r="M3189" s="19"/>
      <c r="N3189" s="19"/>
      <c r="O3189" s="47">
        <v>1</v>
      </c>
      <c r="P3189" s="47">
        <v>1</v>
      </c>
      <c r="Q3189" s="2" t="s">
        <v>122</v>
      </c>
      <c r="R3189" s="2" t="s">
        <v>122</v>
      </c>
      <c r="S3189" s="38">
        <v>45181</v>
      </c>
      <c r="T3189" s="38">
        <v>45202</v>
      </c>
      <c r="U3189" s="2"/>
    </row>
    <row r="3190" spans="1:21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19"/>
      <c r="M3191" s="19"/>
      <c r="N3191" s="19"/>
      <c r="O3191" s="47">
        <v>2</v>
      </c>
      <c r="P3191" s="47">
        <v>2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19"/>
      <c r="M3192" s="19"/>
      <c r="N3192" s="19"/>
      <c r="O3192" s="47">
        <v>1</v>
      </c>
      <c r="P3192" s="47">
        <v>1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19"/>
      <c r="M3193" s="19"/>
      <c r="N3193" s="19"/>
      <c r="O3193" s="47">
        <v>12</v>
      </c>
      <c r="P3193" s="47">
        <v>12</v>
      </c>
      <c r="Q3193" s="2" t="s">
        <v>756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19"/>
      <c r="M3194" s="19"/>
      <c r="N3194" s="19"/>
      <c r="O3194" s="47">
        <v>6</v>
      </c>
      <c r="P3194" s="47">
        <v>6</v>
      </c>
      <c r="Q3194" s="2" t="s">
        <v>122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19"/>
      <c r="M3195" s="19"/>
      <c r="N3195" s="19"/>
      <c r="O3195" s="47">
        <v>1</v>
      </c>
      <c r="P3195" s="47">
        <v>1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19"/>
      <c r="M3198" s="19"/>
      <c r="N3198" s="19"/>
      <c r="O3198" s="47">
        <v>1</v>
      </c>
      <c r="P3198" s="47">
        <v>1</v>
      </c>
      <c r="Q3198" s="2" t="s">
        <v>120</v>
      </c>
      <c r="R3198" s="2" t="s">
        <v>121</v>
      </c>
      <c r="S3198" s="38">
        <v>45181</v>
      </c>
      <c r="T3198" s="38">
        <v>45202</v>
      </c>
      <c r="U3198" s="2"/>
    </row>
    <row r="3199" spans="1:21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19"/>
      <c r="M3199" s="19"/>
      <c r="N3199" s="19"/>
      <c r="O3199" s="47">
        <v>1</v>
      </c>
      <c r="P3199" s="47">
        <v>1</v>
      </c>
      <c r="Q3199" s="2" t="s">
        <v>2198</v>
      </c>
      <c r="R3199" s="2" t="s">
        <v>122</v>
      </c>
      <c r="S3199" s="38">
        <v>45181</v>
      </c>
      <c r="T3199" s="38">
        <v>45202</v>
      </c>
      <c r="U3199" s="2"/>
    </row>
    <row r="3200" spans="1:21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19"/>
      <c r="M3200" s="19"/>
      <c r="N3200" s="19"/>
      <c r="O3200" s="47">
        <v>1</v>
      </c>
      <c r="P3200" s="47">
        <v>1</v>
      </c>
      <c r="Q3200" s="2" t="s">
        <v>122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19"/>
      <c r="M3201" s="19"/>
      <c r="N3201" s="19"/>
      <c r="O3201" s="47">
        <v>4</v>
      </c>
      <c r="P3201" s="47">
        <v>4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19"/>
      <c r="M3202" s="19"/>
      <c r="N3202" s="19"/>
      <c r="O3202" s="47">
        <v>1</v>
      </c>
      <c r="P3202" s="47">
        <v>1</v>
      </c>
      <c r="Q3202" s="2" t="s">
        <v>128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19"/>
      <c r="M3203" s="19"/>
      <c r="N3203" s="19"/>
      <c r="O3203" s="47">
        <v>6</v>
      </c>
      <c r="P3203" s="47">
        <v>6</v>
      </c>
      <c r="Q3203" s="6" t="s">
        <v>122</v>
      </c>
      <c r="R3203" s="6" t="s">
        <v>122</v>
      </c>
      <c r="S3203" s="38">
        <v>45181</v>
      </c>
      <c r="T3203" s="38">
        <v>45202</v>
      </c>
      <c r="U3203" s="2"/>
    </row>
    <row r="3204" spans="1:21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19"/>
      <c r="M3204" s="19"/>
      <c r="N3204" s="19"/>
      <c r="O3204" s="47">
        <v>6</v>
      </c>
      <c r="P3204" s="47">
        <v>6</v>
      </c>
      <c r="Q3204" s="2" t="s">
        <v>386</v>
      </c>
      <c r="R3204" s="2" t="s">
        <v>121</v>
      </c>
      <c r="S3204" s="38">
        <v>45181</v>
      </c>
      <c r="T3204" s="38">
        <v>45202</v>
      </c>
      <c r="U3204" s="2"/>
    </row>
    <row r="3205" spans="1:21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19"/>
      <c r="M3205" s="19"/>
      <c r="N3205" s="19"/>
      <c r="O3205" s="47">
        <v>6</v>
      </c>
      <c r="P3205" s="47">
        <v>6</v>
      </c>
      <c r="Q3205" s="2" t="s">
        <v>122</v>
      </c>
      <c r="R3205" s="2" t="s">
        <v>122</v>
      </c>
      <c r="S3205" s="38">
        <v>45181</v>
      </c>
      <c r="T3205" s="38">
        <v>45202</v>
      </c>
      <c r="U3205" s="2"/>
    </row>
    <row r="3206" spans="1:21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19"/>
      <c r="M3206" s="19"/>
      <c r="N3206" s="19"/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19"/>
      <c r="M3207" s="19"/>
      <c r="N3207" s="19"/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19"/>
      <c r="M3208" s="19"/>
      <c r="N3208" s="19"/>
      <c r="O3208" s="47">
        <v>3</v>
      </c>
      <c r="P3208" s="47">
        <v>3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19"/>
      <c r="M3209" s="19"/>
      <c r="N3209" s="19"/>
      <c r="O3209" s="47">
        <v>1</v>
      </c>
      <c r="P3209" s="47">
        <v>1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19"/>
      <c r="M3210" s="19"/>
      <c r="N3210" s="19"/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19"/>
      <c r="M3211" s="19"/>
      <c r="N3211" s="19"/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19"/>
      <c r="M3212" s="19"/>
      <c r="N3212" s="19"/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19"/>
      <c r="M3213" s="19"/>
      <c r="N3213" s="19"/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19"/>
      <c r="M3214" s="19"/>
      <c r="N3214" s="19"/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19"/>
      <c r="M3215" s="19"/>
      <c r="N3215" s="19"/>
      <c r="O3215" s="47">
        <v>4</v>
      </c>
      <c r="P3215" s="47">
        <v>4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/>
      <c r="O3216" s="47">
        <v>7</v>
      </c>
      <c r="P3216" s="47">
        <v>7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19"/>
      <c r="M3217" s="19"/>
      <c r="N3217" s="19"/>
      <c r="O3217" s="47">
        <v>1</v>
      </c>
      <c r="P3217" s="47">
        <v>1</v>
      </c>
      <c r="Q3217" s="2" t="s">
        <v>758</v>
      </c>
      <c r="R3217" s="2" t="s">
        <v>121</v>
      </c>
      <c r="S3217" s="38">
        <v>45181</v>
      </c>
      <c r="T3217" s="38">
        <v>45181</v>
      </c>
      <c r="U3217" s="2"/>
    </row>
    <row r="3218" spans="1:21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19"/>
      <c r="M3218" s="19"/>
      <c r="N3218" s="19"/>
      <c r="O3218" s="47">
        <v>1</v>
      </c>
      <c r="P3218" s="49">
        <v>1</v>
      </c>
      <c r="Q3218" s="2" t="s">
        <v>1101</v>
      </c>
      <c r="R3218" s="2" t="s">
        <v>1358</v>
      </c>
      <c r="S3218" s="61">
        <v>45188</v>
      </c>
      <c r="T3218" s="38">
        <v>45202</v>
      </c>
      <c r="U3218" s="2"/>
    </row>
    <row r="3219" spans="1:21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120</v>
      </c>
      <c r="R3219" s="2" t="s">
        <v>1423</v>
      </c>
      <c r="S3219" s="61">
        <v>45188</v>
      </c>
      <c r="T3219" s="38">
        <v>45202</v>
      </c>
      <c r="U3219" s="2"/>
    </row>
    <row r="3220" spans="1:21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2212</v>
      </c>
      <c r="R3220" s="2" t="s">
        <v>1358</v>
      </c>
      <c r="S3220" s="61">
        <v>45188</v>
      </c>
      <c r="T3220" s="38">
        <v>45202</v>
      </c>
      <c r="U3220" s="2"/>
    </row>
    <row r="3221" spans="1:21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19"/>
      <c r="M3222" s="19"/>
      <c r="N3222" s="19"/>
      <c r="O3222" s="47">
        <v>12</v>
      </c>
      <c r="P3222" s="49">
        <v>12</v>
      </c>
      <c r="Q3222" s="2" t="s">
        <v>122</v>
      </c>
      <c r="R3222" s="2" t="s">
        <v>122</v>
      </c>
      <c r="S3222" s="61">
        <v>45188</v>
      </c>
      <c r="T3222" s="38">
        <v>45202</v>
      </c>
      <c r="U3222" s="2"/>
    </row>
    <row r="3223" spans="1:21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19"/>
      <c r="M3223" s="19"/>
      <c r="N3223" s="19"/>
      <c r="O3223" s="47">
        <v>1</v>
      </c>
      <c r="P3223" s="49">
        <v>1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19"/>
      <c r="M3224" s="19"/>
      <c r="N3224" s="19"/>
      <c r="O3224" s="47">
        <v>2</v>
      </c>
      <c r="P3224" s="49">
        <v>2</v>
      </c>
      <c r="Q3224" s="2" t="s">
        <v>128</v>
      </c>
      <c r="R3224" s="2" t="s">
        <v>1423</v>
      </c>
      <c r="S3224" s="61">
        <v>45188</v>
      </c>
      <c r="T3224" s="38">
        <v>45202</v>
      </c>
      <c r="U3224" s="2"/>
    </row>
    <row r="3225" spans="1:21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19"/>
      <c r="M3225" s="19"/>
      <c r="N3225" s="19"/>
      <c r="O3225" s="47">
        <v>1</v>
      </c>
      <c r="P3225" s="49">
        <v>1</v>
      </c>
      <c r="Q3225" s="2" t="s">
        <v>123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19"/>
      <c r="M3226" s="19"/>
      <c r="N3226" s="19"/>
      <c r="O3226" s="47">
        <v>40</v>
      </c>
      <c r="P3226" s="49">
        <v>40</v>
      </c>
      <c r="Q3226" s="2" t="s">
        <v>122</v>
      </c>
      <c r="R3226" s="2" t="s">
        <v>122</v>
      </c>
      <c r="S3226" s="61">
        <v>45188</v>
      </c>
      <c r="T3226" s="38">
        <v>45202</v>
      </c>
      <c r="U3226" s="2"/>
    </row>
    <row r="3227" spans="1:21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19"/>
      <c r="M3227" s="19"/>
      <c r="N3227" s="19"/>
      <c r="O3227" s="47">
        <v>5</v>
      </c>
      <c r="P3227" s="49">
        <v>5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19"/>
      <c r="M3228" s="19"/>
      <c r="N3228" s="19"/>
      <c r="O3228" s="47">
        <v>20</v>
      </c>
      <c r="P3228" s="49">
        <v>20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19"/>
      <c r="M3230" s="19"/>
      <c r="N3230" s="19"/>
      <c r="O3230" s="47">
        <v>2</v>
      </c>
      <c r="P3230" s="49">
        <v>2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19"/>
      <c r="M3231" s="19"/>
      <c r="N3231" s="19"/>
      <c r="O3231" s="47">
        <v>1</v>
      </c>
      <c r="P3231" s="49">
        <v>1</v>
      </c>
      <c r="Q3231" s="2" t="s">
        <v>2213</v>
      </c>
      <c r="R3231" s="2" t="s">
        <v>1358</v>
      </c>
      <c r="S3231" s="61">
        <v>45188</v>
      </c>
      <c r="T3231" s="38">
        <v>45202</v>
      </c>
      <c r="U3231" s="2"/>
    </row>
    <row r="3232" spans="1:21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122</v>
      </c>
      <c r="R3232" s="2" t="s">
        <v>122</v>
      </c>
      <c r="S3232" s="61">
        <v>45188</v>
      </c>
      <c r="T3232" s="38">
        <v>45202</v>
      </c>
      <c r="U3232" s="2"/>
    </row>
    <row r="3233" spans="1:21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19"/>
      <c r="M3234" s="19"/>
      <c r="N3234" s="19"/>
      <c r="O3234" s="47">
        <v>3</v>
      </c>
      <c r="P3234" s="49">
        <v>3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19"/>
      <c r="M3236" s="19"/>
      <c r="N3236" s="19"/>
      <c r="O3236" s="47">
        <v>1</v>
      </c>
      <c r="P3236" s="49">
        <v>1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19"/>
      <c r="M3237" s="19"/>
      <c r="N3237" s="19"/>
      <c r="O3237" s="47">
        <v>2</v>
      </c>
      <c r="P3237" s="49">
        <v>2</v>
      </c>
      <c r="Q3237" s="2" t="s">
        <v>2071</v>
      </c>
      <c r="R3237" s="2" t="s">
        <v>1358</v>
      </c>
      <c r="S3237" s="61">
        <v>45188</v>
      </c>
      <c r="T3237" s="38">
        <v>45202</v>
      </c>
      <c r="U3237" s="2"/>
    </row>
    <row r="3238" spans="1:21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19"/>
      <c r="M3238" s="19"/>
      <c r="N3238" s="19"/>
      <c r="O3238" s="47">
        <v>8</v>
      </c>
      <c r="P3238" s="49">
        <v>8</v>
      </c>
      <c r="Q3238" s="2" t="s">
        <v>122</v>
      </c>
      <c r="R3238" s="2" t="s">
        <v>122</v>
      </c>
      <c r="S3238" s="61">
        <v>45188</v>
      </c>
      <c r="T3238" s="38">
        <v>45202</v>
      </c>
      <c r="U3238" s="2"/>
    </row>
    <row r="3239" spans="1:21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19"/>
      <c r="M3239" s="19"/>
      <c r="N3239" s="19"/>
      <c r="O3239" s="47">
        <v>20</v>
      </c>
      <c r="P3239" s="49">
        <v>20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19"/>
      <c r="M3240" s="19"/>
      <c r="N3240" s="19"/>
      <c r="O3240" s="47">
        <v>2</v>
      </c>
      <c r="P3240" s="49">
        <v>2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19"/>
      <c r="M3241" s="19"/>
      <c r="N3241" s="19"/>
      <c r="O3241" s="47">
        <v>15</v>
      </c>
      <c r="P3241" s="49">
        <v>15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19"/>
      <c r="M3242" s="19"/>
      <c r="N3242" s="19"/>
      <c r="O3242" s="47">
        <v>1</v>
      </c>
      <c r="P3242" s="49">
        <v>1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19"/>
      <c r="M3244" s="19"/>
      <c r="N3244" s="19"/>
      <c r="O3244" s="47">
        <v>15</v>
      </c>
      <c r="P3244" s="49">
        <v>15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19"/>
      <c r="M3245" s="19"/>
      <c r="N3245" s="19"/>
      <c r="O3245" s="47">
        <v>10</v>
      </c>
      <c r="P3245" s="49">
        <v>10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19"/>
      <c r="M3246" s="19"/>
      <c r="N3246" s="19"/>
      <c r="O3246" s="47">
        <v>1</v>
      </c>
      <c r="P3246" s="49">
        <v>1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19"/>
      <c r="M3247" s="19"/>
      <c r="N3247" s="19"/>
      <c r="O3247" s="47">
        <v>15</v>
      </c>
      <c r="P3247" s="49">
        <v>15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19"/>
      <c r="M3248" s="19"/>
      <c r="N3248" s="19"/>
      <c r="O3248" s="47">
        <v>1</v>
      </c>
      <c r="P3248" s="49">
        <v>1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19"/>
      <c r="M3252" s="19"/>
      <c r="N3252" s="19"/>
      <c r="O3252" s="47">
        <v>15</v>
      </c>
      <c r="P3252" s="49">
        <v>15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19"/>
      <c r="M3253" s="19"/>
      <c r="N3253" s="19"/>
      <c r="O3253" s="47">
        <v>1</v>
      </c>
      <c r="P3253" s="49">
        <v>1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19"/>
      <c r="M3254" s="19"/>
      <c r="N3254" s="19"/>
      <c r="O3254" s="47">
        <v>2</v>
      </c>
      <c r="P3254" s="49">
        <v>2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19"/>
      <c r="M3255" s="19"/>
      <c r="N3255" s="19"/>
      <c r="O3255" s="47">
        <v>4</v>
      </c>
      <c r="P3255" s="49">
        <v>4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19"/>
      <c r="M3256" s="19"/>
      <c r="N3256" s="19"/>
      <c r="O3256" s="47">
        <v>2</v>
      </c>
      <c r="P3256" s="49">
        <v>2</v>
      </c>
      <c r="Q3256" s="6" t="s">
        <v>1340</v>
      </c>
      <c r="R3256" s="6" t="s">
        <v>2020</v>
      </c>
      <c r="S3256" s="61">
        <v>45188</v>
      </c>
      <c r="T3256" s="38">
        <v>45202</v>
      </c>
      <c r="U3256" s="2"/>
    </row>
    <row r="3257" spans="1:21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19"/>
      <c r="M3257" s="19"/>
      <c r="N3257" s="19"/>
      <c r="O3257" s="47">
        <v>1</v>
      </c>
      <c r="P3257" s="49">
        <v>1</v>
      </c>
      <c r="Q3257" s="2" t="s">
        <v>122</v>
      </c>
      <c r="R3257" s="2" t="s">
        <v>122</v>
      </c>
      <c r="S3257" s="61">
        <v>45188</v>
      </c>
      <c r="T3257" s="38">
        <v>45202</v>
      </c>
      <c r="U3257" s="2"/>
    </row>
    <row r="3258" spans="1:21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19"/>
      <c r="M3262" s="19"/>
      <c r="N3262" s="19"/>
      <c r="O3262" s="47">
        <v>2</v>
      </c>
      <c r="P3262" s="49">
        <v>2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19"/>
      <c r="M3263" s="19"/>
      <c r="N3263" s="19"/>
      <c r="O3263" s="47">
        <v>12</v>
      </c>
      <c r="P3263" s="49">
        <v>12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19"/>
      <c r="M3264" s="19"/>
      <c r="N3264" s="19"/>
      <c r="O3264" s="47">
        <v>2</v>
      </c>
      <c r="P3264" s="49">
        <v>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19"/>
      <c r="M3265" s="19"/>
      <c r="N3265" s="19"/>
      <c r="O3265" s="47">
        <v>20</v>
      </c>
      <c r="P3265" s="49">
        <v>20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19"/>
      <c r="M3266" s="19"/>
      <c r="N3266" s="19"/>
      <c r="O3266" s="47">
        <v>16</v>
      </c>
      <c r="P3266" s="49">
        <v>16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19"/>
      <c r="M3268" s="19"/>
      <c r="N3268" s="19"/>
      <c r="O3268" s="47">
        <v>2</v>
      </c>
      <c r="P3268" s="49">
        <v>2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19"/>
      <c r="M3269" s="19"/>
      <c r="N3269" s="19"/>
      <c r="O3269" s="47">
        <v>50</v>
      </c>
      <c r="P3269" s="49">
        <v>50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19"/>
      <c r="M3270" s="19"/>
      <c r="N3270" s="19"/>
      <c r="O3270" s="47">
        <v>1</v>
      </c>
      <c r="P3270" s="49">
        <v>1</v>
      </c>
      <c r="Q3270" s="2" t="s">
        <v>2214</v>
      </c>
      <c r="R3270" s="2" t="s">
        <v>1358</v>
      </c>
      <c r="S3270" s="61">
        <v>45188</v>
      </c>
      <c r="T3270" s="38">
        <v>45202</v>
      </c>
      <c r="U3270" s="2"/>
    </row>
    <row r="3271" spans="1:21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19"/>
      <c r="M3271" s="19"/>
      <c r="N3271" s="19"/>
      <c r="O3271" s="47">
        <v>15</v>
      </c>
      <c r="P3271" s="49">
        <v>15</v>
      </c>
      <c r="Q3271" s="2" t="s">
        <v>122</v>
      </c>
      <c r="R3271" s="2" t="s">
        <v>122</v>
      </c>
      <c r="S3271" s="61">
        <v>45188</v>
      </c>
      <c r="T3271" s="38">
        <v>45202</v>
      </c>
      <c r="U3271" s="2"/>
    </row>
    <row r="3272" spans="1:21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19"/>
      <c r="M3272" s="19"/>
      <c r="N3272" s="19"/>
      <c r="O3272" s="47">
        <v>20</v>
      </c>
      <c r="P3272" s="49">
        <v>20</v>
      </c>
      <c r="Q3272" s="2" t="s">
        <v>1845</v>
      </c>
      <c r="R3272" s="2" t="s">
        <v>1358</v>
      </c>
      <c r="S3272" s="61">
        <v>45188</v>
      </c>
      <c r="T3272" s="38">
        <v>45202</v>
      </c>
      <c r="U3272" s="2"/>
    </row>
    <row r="3273" spans="1:21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19"/>
      <c r="M3273" s="19"/>
      <c r="N3273" s="19"/>
      <c r="O3273" s="47">
        <v>8</v>
      </c>
      <c r="P3273" s="49">
        <v>8</v>
      </c>
      <c r="Q3273" s="2" t="s">
        <v>122</v>
      </c>
      <c r="R3273" s="2" t="s">
        <v>122</v>
      </c>
      <c r="S3273" s="61">
        <v>45188</v>
      </c>
      <c r="T3273" s="38">
        <v>45202</v>
      </c>
      <c r="U3273" s="2"/>
    </row>
    <row r="3274" spans="1:21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19"/>
      <c r="M3274" s="19"/>
      <c r="N3274" s="19"/>
      <c r="O3274" s="47">
        <v>4</v>
      </c>
      <c r="P3274" s="49">
        <v>4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19"/>
      <c r="M3277" s="19"/>
      <c r="N3277" s="19"/>
      <c r="O3277" s="47">
        <v>16</v>
      </c>
      <c r="P3277" s="49">
        <v>16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19"/>
      <c r="M3278" s="19"/>
      <c r="N3278" s="19"/>
      <c r="O3278" s="47">
        <v>1</v>
      </c>
      <c r="P3278" s="49">
        <v>1</v>
      </c>
      <c r="Q3278" s="2" t="s">
        <v>2215</v>
      </c>
      <c r="R3278" s="2" t="s">
        <v>1358</v>
      </c>
      <c r="S3278" s="61">
        <v>45188</v>
      </c>
      <c r="T3278" s="38">
        <v>45202</v>
      </c>
      <c r="U3278" s="2"/>
    </row>
    <row r="3279" spans="1:21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19"/>
      <c r="M3279" s="19"/>
      <c r="N3279" s="19"/>
      <c r="O3279" s="47">
        <v>2</v>
      </c>
      <c r="P3279" s="49">
        <v>2</v>
      </c>
      <c r="Q3279" s="2" t="s">
        <v>123</v>
      </c>
      <c r="R3279" s="2" t="s">
        <v>121</v>
      </c>
      <c r="S3279" s="61">
        <v>45188</v>
      </c>
      <c r="T3279" s="38">
        <v>45202</v>
      </c>
      <c r="U3279" s="2"/>
    </row>
    <row r="3280" spans="1:21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19"/>
      <c r="M3280" s="19"/>
      <c r="N3280" s="19"/>
      <c r="O3280" s="47">
        <v>30</v>
      </c>
      <c r="P3280" s="49">
        <v>30</v>
      </c>
      <c r="Q3280" s="2" t="s">
        <v>122</v>
      </c>
      <c r="R3280" s="2" t="s">
        <v>122</v>
      </c>
      <c r="S3280" s="61">
        <v>45188</v>
      </c>
      <c r="T3280" s="38">
        <v>45202</v>
      </c>
      <c r="U3280" s="2"/>
    </row>
    <row r="3281" spans="1:21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19"/>
      <c r="M3281" s="19"/>
      <c r="N3281" s="19"/>
      <c r="O3281" s="47">
        <v>2</v>
      </c>
      <c r="P3281" s="49">
        <v>2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19"/>
      <c r="M3282" s="19"/>
      <c r="N3282" s="19"/>
      <c r="O3282" s="47">
        <v>5</v>
      </c>
      <c r="P3282" s="49">
        <v>5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19"/>
      <c r="M3283" s="19"/>
      <c r="N3283" s="19"/>
      <c r="O3283" s="47">
        <v>100</v>
      </c>
      <c r="P3283" s="49">
        <v>100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19"/>
      <c r="M3284" s="19"/>
      <c r="N3284" s="19"/>
      <c r="O3284" s="47">
        <v>4</v>
      </c>
      <c r="P3284" s="49">
        <v>4</v>
      </c>
      <c r="Q3284" s="2" t="s">
        <v>1189</v>
      </c>
      <c r="R3284" s="2" t="s">
        <v>1358</v>
      </c>
      <c r="S3284" s="61">
        <v>45188</v>
      </c>
      <c r="T3284" s="38">
        <v>45202</v>
      </c>
      <c r="U3284" s="2"/>
    </row>
    <row r="3285" spans="1:21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19"/>
      <c r="M3285" s="19"/>
      <c r="N3285" s="19"/>
      <c r="O3285" s="47">
        <v>1</v>
      </c>
      <c r="P3285" s="49">
        <v>1</v>
      </c>
      <c r="Q3285" s="2" t="s">
        <v>131</v>
      </c>
      <c r="R3285" s="2" t="s">
        <v>131</v>
      </c>
      <c r="S3285" s="61">
        <v>45188</v>
      </c>
      <c r="T3285" s="38">
        <v>45202</v>
      </c>
      <c r="U3285" s="2"/>
    </row>
    <row r="3286" spans="1:21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19"/>
      <c r="M3286" s="19"/>
      <c r="N3286" s="19"/>
      <c r="O3286" s="47">
        <v>3</v>
      </c>
      <c r="P3286" s="49">
        <v>3</v>
      </c>
      <c r="Q3286" s="2" t="s">
        <v>122</v>
      </c>
      <c r="R3286" s="2" t="s">
        <v>122</v>
      </c>
      <c r="S3286" s="61">
        <v>45188</v>
      </c>
      <c r="T3286" s="38">
        <v>45202</v>
      </c>
      <c r="U3286" s="2"/>
    </row>
    <row r="3287" spans="1:21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19"/>
      <c r="M3287" s="19"/>
      <c r="N3287" s="19"/>
      <c r="O3287" s="47">
        <v>1</v>
      </c>
      <c r="P3287" s="49">
        <v>1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19"/>
      <c r="M3288" s="19"/>
      <c r="N3288" s="19"/>
      <c r="O3288" s="47">
        <v>300</v>
      </c>
      <c r="P3288" s="49">
        <v>300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19"/>
      <c r="M3289" s="19"/>
      <c r="N3289" s="19"/>
      <c r="O3289" s="47">
        <v>8</v>
      </c>
      <c r="P3289" s="49">
        <v>8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19"/>
      <c r="M3290" s="19"/>
      <c r="N3290" s="19"/>
      <c r="O3290" s="47">
        <v>16</v>
      </c>
      <c r="P3290" s="49">
        <v>16</v>
      </c>
      <c r="Q3290" s="2" t="s">
        <v>1189</v>
      </c>
      <c r="R3290" s="2" t="s">
        <v>1358</v>
      </c>
      <c r="S3290" s="61">
        <v>45188</v>
      </c>
      <c r="T3290" s="38">
        <v>45202</v>
      </c>
      <c r="U3290" s="2"/>
    </row>
    <row r="3291" spans="1:21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19"/>
      <c r="M3291" s="19"/>
      <c r="N3291" s="19"/>
      <c r="O3291" s="47">
        <v>15</v>
      </c>
      <c r="P3291" s="49">
        <v>15</v>
      </c>
      <c r="Q3291" s="2" t="s">
        <v>122</v>
      </c>
      <c r="R3291" s="2" t="s">
        <v>122</v>
      </c>
      <c r="S3291" s="61">
        <v>45188</v>
      </c>
      <c r="T3291" s="38">
        <v>45202</v>
      </c>
      <c r="U3291" s="2"/>
    </row>
    <row r="3292" spans="1:21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19"/>
      <c r="M3292" s="19"/>
      <c r="N3292" s="19"/>
      <c r="O3292" s="47">
        <v>1</v>
      </c>
      <c r="P3292" s="49">
        <v>1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19"/>
      <c r="M3293" s="19"/>
      <c r="N3293" s="19"/>
      <c r="O3293" s="47">
        <v>2</v>
      </c>
      <c r="P3293" s="49">
        <v>2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19"/>
      <c r="M3295" s="19"/>
      <c r="N3295" s="19"/>
      <c r="O3295" s="47">
        <v>200</v>
      </c>
      <c r="P3295" s="49">
        <v>200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19"/>
      <c r="M3296" s="19"/>
      <c r="N3296" s="19"/>
      <c r="O3296" s="47">
        <v>3</v>
      </c>
      <c r="P3296" s="47">
        <v>3</v>
      </c>
      <c r="Q3296" s="2" t="s">
        <v>122</v>
      </c>
      <c r="R3296" s="2" t="s">
        <v>122</v>
      </c>
      <c r="S3296" s="61">
        <v>45190</v>
      </c>
      <c r="T3296" s="61">
        <v>45195</v>
      </c>
      <c r="U3296" s="2"/>
    </row>
    <row r="3297" spans="1:21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19"/>
      <c r="M3297" s="19"/>
      <c r="N3297" s="19"/>
      <c r="O3297" s="47">
        <v>8</v>
      </c>
      <c r="P3297" s="47">
        <v>8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19"/>
      <c r="M3298" s="19"/>
      <c r="N3298" s="19"/>
      <c r="O3298" s="47">
        <v>1</v>
      </c>
      <c r="P3298" s="47">
        <v>1</v>
      </c>
      <c r="Q3298" s="2" t="s">
        <v>316</v>
      </c>
      <c r="R3298" s="2" t="s">
        <v>121</v>
      </c>
      <c r="S3298" s="61">
        <v>45190</v>
      </c>
      <c r="T3298" s="61">
        <v>45195</v>
      </c>
      <c r="U3298" s="2"/>
    </row>
    <row r="3299" spans="1:21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19"/>
      <c r="M3299" s="19"/>
      <c r="N3299" s="19"/>
      <c r="O3299" s="47">
        <v>18</v>
      </c>
      <c r="P3299" s="47">
        <v>18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772</v>
      </c>
      <c r="R3300" s="2" t="s">
        <v>122</v>
      </c>
      <c r="S3300" s="61">
        <v>45190</v>
      </c>
      <c r="T3300" s="61">
        <v>45195</v>
      </c>
      <c r="U3300" s="2"/>
    </row>
    <row r="3301" spans="1:21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19"/>
      <c r="M3301" s="19"/>
      <c r="N3301" s="19"/>
      <c r="O3301" s="47">
        <v>1</v>
      </c>
      <c r="P3301" s="47">
        <v>1</v>
      </c>
      <c r="Q3301" s="2" t="s">
        <v>316</v>
      </c>
      <c r="R3301" s="2" t="s">
        <v>121</v>
      </c>
      <c r="S3301" s="61">
        <v>45190</v>
      </c>
      <c r="T3301" s="61">
        <v>45195</v>
      </c>
      <c r="U3301" s="2"/>
    </row>
    <row r="3302" spans="1:21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19"/>
      <c r="M3302" s="19"/>
      <c r="N3302" s="19"/>
      <c r="O3302" s="47">
        <v>2</v>
      </c>
      <c r="P3302" s="47">
        <v>2</v>
      </c>
      <c r="Q3302" s="2" t="s">
        <v>316</v>
      </c>
      <c r="R3302" s="2" t="s">
        <v>2224</v>
      </c>
      <c r="S3302" s="61">
        <v>45190</v>
      </c>
      <c r="T3302" s="61">
        <v>45195</v>
      </c>
      <c r="U3302" s="2"/>
    </row>
    <row r="3303" spans="1:21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19"/>
      <c r="M3303" s="19"/>
      <c r="N3303" s="19"/>
      <c r="O3303" s="47">
        <v>1</v>
      </c>
      <c r="P3303" s="47">
        <v>1</v>
      </c>
      <c r="Q3303" s="2" t="s">
        <v>316</v>
      </c>
      <c r="R3303" s="2" t="s">
        <v>121</v>
      </c>
      <c r="S3303" s="61">
        <v>45190</v>
      </c>
      <c r="T3303" s="61">
        <v>45195</v>
      </c>
      <c r="U3303" s="2"/>
    </row>
    <row r="3304" spans="1:21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19"/>
      <c r="M3304" s="19"/>
      <c r="N3304" s="19"/>
      <c r="O3304" s="47">
        <v>1</v>
      </c>
      <c r="P3304" s="47">
        <v>1</v>
      </c>
      <c r="Q3304" s="2" t="s">
        <v>122</v>
      </c>
      <c r="R3304" s="2" t="s">
        <v>122</v>
      </c>
      <c r="S3304" s="61">
        <v>45190</v>
      </c>
      <c r="T3304" s="61">
        <v>45195</v>
      </c>
      <c r="U3304" s="2"/>
    </row>
    <row r="3305" spans="1:21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127</v>
      </c>
      <c r="R3305" s="2" t="s">
        <v>121</v>
      </c>
      <c r="S3305" s="61">
        <v>45190</v>
      </c>
      <c r="T3305" s="61">
        <v>45195</v>
      </c>
      <c r="U3305" s="2"/>
    </row>
    <row r="3306" spans="1:21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19"/>
      <c r="M3306" s="19"/>
      <c r="N3306" s="19"/>
      <c r="O3306" s="47">
        <v>16</v>
      </c>
      <c r="P3306" s="47">
        <v>16</v>
      </c>
      <c r="Q3306" s="2" t="s">
        <v>772</v>
      </c>
      <c r="R3306" s="2" t="s">
        <v>122</v>
      </c>
      <c r="S3306" s="61">
        <v>45190</v>
      </c>
      <c r="T3306" s="61">
        <v>45195</v>
      </c>
      <c r="U3306" s="2"/>
    </row>
    <row r="3307" spans="1:21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123</v>
      </c>
      <c r="R3307" s="2" t="s">
        <v>121</v>
      </c>
      <c r="S3307" s="61">
        <v>45190</v>
      </c>
      <c r="T3307" s="61">
        <v>45195</v>
      </c>
      <c r="U3307" s="2"/>
    </row>
    <row r="3308" spans="1:21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19"/>
      <c r="M3308" s="19"/>
      <c r="N3308" s="19"/>
      <c r="O3308" s="47">
        <v>1</v>
      </c>
      <c r="P3308" s="47">
        <v>1</v>
      </c>
      <c r="Q3308" s="2" t="s">
        <v>1189</v>
      </c>
      <c r="R3308" s="2" t="s">
        <v>122</v>
      </c>
      <c r="S3308" s="61">
        <v>45190</v>
      </c>
      <c r="T3308" s="61">
        <v>45195</v>
      </c>
      <c r="U3308" s="2"/>
    </row>
    <row r="3309" spans="1:21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19"/>
      <c r="M3309" s="19"/>
      <c r="N3309" s="19"/>
      <c r="O3309" s="47">
        <v>1</v>
      </c>
      <c r="P3309" s="47">
        <v>1</v>
      </c>
      <c r="Q3309" s="2" t="s">
        <v>122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19"/>
      <c r="M3310" s="19"/>
      <c r="N3310" s="19"/>
      <c r="O3310" s="47">
        <v>2</v>
      </c>
      <c r="P3310" s="47">
        <v>2</v>
      </c>
      <c r="Q3310" s="2" t="s">
        <v>131</v>
      </c>
      <c r="R3310" s="2" t="s">
        <v>131</v>
      </c>
      <c r="S3310" s="61">
        <v>45190</v>
      </c>
      <c r="T3310" s="61">
        <v>45195</v>
      </c>
      <c r="U3310" s="2"/>
    </row>
    <row r="3311" spans="1:21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316</v>
      </c>
      <c r="R3311" s="2" t="s">
        <v>122</v>
      </c>
      <c r="S3311" s="61">
        <v>45190</v>
      </c>
      <c r="T3311" s="61">
        <v>45190</v>
      </c>
      <c r="U3311" s="2"/>
    </row>
    <row r="3312" spans="1:21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19"/>
      <c r="M3312" s="19"/>
      <c r="N3312" s="19"/>
      <c r="O3312" s="47">
        <v>1</v>
      </c>
      <c r="P3312" s="47">
        <v>1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123</v>
      </c>
      <c r="R3313" s="2" t="s">
        <v>502</v>
      </c>
      <c r="S3313" s="61">
        <v>45190</v>
      </c>
      <c r="T3313" s="61">
        <v>45190</v>
      </c>
      <c r="U3313" s="2"/>
    </row>
    <row r="3314" spans="1:21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19"/>
      <c r="M3314" s="19"/>
      <c r="N3314" s="19"/>
      <c r="O3314" s="47">
        <v>2</v>
      </c>
      <c r="P3314" s="47">
        <v>2</v>
      </c>
      <c r="Q3314" s="2" t="s">
        <v>316</v>
      </c>
      <c r="R3314" s="2" t="s">
        <v>1888</v>
      </c>
      <c r="S3314" s="61">
        <v>45192</v>
      </c>
      <c r="T3314" s="61">
        <v>45193</v>
      </c>
      <c r="U3314" s="2"/>
    </row>
    <row r="3315" spans="1:21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19">
        <v>2</v>
      </c>
      <c r="M3316" s="19"/>
      <c r="N3316" s="19"/>
      <c r="O3316" s="47">
        <v>2</v>
      </c>
      <c r="P3316" s="47">
        <v>2</v>
      </c>
      <c r="Q3316" s="2" t="s">
        <v>894</v>
      </c>
      <c r="R3316" s="2" t="s">
        <v>131</v>
      </c>
      <c r="S3316" s="61">
        <v>45192</v>
      </c>
      <c r="T3316" s="61">
        <v>45193</v>
      </c>
      <c r="U3316" s="2"/>
    </row>
    <row r="3317" spans="1:21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19">
        <v>1</v>
      </c>
      <c r="M3317" s="19"/>
      <c r="N3317" s="19"/>
      <c r="O3317" s="47">
        <v>1</v>
      </c>
      <c r="P3317" s="47">
        <v>1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19"/>
      <c r="M3319" s="19"/>
      <c r="N3319" s="19"/>
      <c r="O3319" s="47">
        <v>2</v>
      </c>
      <c r="P3319" s="47">
        <v>2</v>
      </c>
      <c r="Q3319" s="2" t="s">
        <v>316</v>
      </c>
      <c r="R3319" s="2" t="s">
        <v>1888</v>
      </c>
      <c r="S3319" s="61">
        <v>45192</v>
      </c>
      <c r="T3319" s="61">
        <v>45193</v>
      </c>
      <c r="U3319" s="2"/>
    </row>
    <row r="3320" spans="1:21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19"/>
      <c r="M3320" s="19"/>
      <c r="N3320" s="19"/>
      <c r="O3320" s="47">
        <v>1</v>
      </c>
      <c r="P3320" s="47">
        <v>1</v>
      </c>
      <c r="Q3320" s="2" t="s">
        <v>123</v>
      </c>
      <c r="R3320" s="2" t="s">
        <v>121</v>
      </c>
      <c r="S3320" s="61">
        <v>45192</v>
      </c>
      <c r="T3320" s="61">
        <v>45193</v>
      </c>
      <c r="U3320" s="2"/>
    </row>
    <row r="3321" spans="1:21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122</v>
      </c>
      <c r="R3322" s="2" t="s">
        <v>122</v>
      </c>
      <c r="S3322" s="61">
        <v>45192</v>
      </c>
      <c r="T3322" s="61">
        <v>45193</v>
      </c>
      <c r="U3322" s="2"/>
    </row>
    <row r="3323" spans="1:21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316</v>
      </c>
      <c r="R3323" s="2" t="s">
        <v>121</v>
      </c>
      <c r="S3323" s="61">
        <v>45192</v>
      </c>
      <c r="T3323" s="61">
        <v>45192</v>
      </c>
      <c r="U3323" s="2"/>
    </row>
    <row r="3324" spans="1:21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19"/>
      <c r="M3324" s="19"/>
      <c r="N3324" s="19"/>
      <c r="O3324" s="47">
        <v>2</v>
      </c>
      <c r="P3324" s="47">
        <v>2</v>
      </c>
      <c r="Q3324" s="2" t="s">
        <v>316</v>
      </c>
      <c r="R3324" s="2" t="s">
        <v>2020</v>
      </c>
      <c r="S3324" s="61">
        <v>45192</v>
      </c>
      <c r="T3324" s="61">
        <v>45192</v>
      </c>
      <c r="U3324" s="2"/>
    </row>
    <row r="3325" spans="1:21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19"/>
      <c r="M3325" s="19"/>
      <c r="N3325" s="19"/>
      <c r="O3325" s="47">
        <v>1</v>
      </c>
      <c r="P3325" s="47">
        <v>1</v>
      </c>
      <c r="Q3325" s="2" t="s">
        <v>123</v>
      </c>
      <c r="R3325" s="2" t="s">
        <v>121</v>
      </c>
      <c r="S3325" s="61">
        <v>45192</v>
      </c>
      <c r="T3325" s="61">
        <v>45192</v>
      </c>
      <c r="U3325" s="2"/>
    </row>
    <row r="3326" spans="1:21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19"/>
      <c r="M3326" s="19"/>
      <c r="N3326" s="19"/>
      <c r="O3326" s="47">
        <v>2</v>
      </c>
      <c r="P3326" s="47">
        <v>2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19"/>
      <c r="M3327" s="19"/>
      <c r="N3327" s="19"/>
      <c r="O3327" s="47">
        <v>1</v>
      </c>
      <c r="P3327" s="47">
        <v>1</v>
      </c>
      <c r="Q3327" s="2" t="s">
        <v>122</v>
      </c>
      <c r="R3327" s="2" t="s">
        <v>122</v>
      </c>
      <c r="S3327" s="61">
        <v>45192</v>
      </c>
      <c r="T3327" s="61">
        <v>45192</v>
      </c>
      <c r="U3327" s="2"/>
    </row>
    <row r="3328" spans="1:21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130</v>
      </c>
      <c r="R3328" s="2" t="s">
        <v>121</v>
      </c>
      <c r="S3328" s="61">
        <v>45194</v>
      </c>
      <c r="T3328" s="61">
        <v>45198</v>
      </c>
      <c r="U3328" s="2"/>
    </row>
    <row r="3329" spans="1:21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19"/>
      <c r="M3329" s="19"/>
      <c r="N3329" s="19"/>
      <c r="O3329" s="47">
        <v>6</v>
      </c>
      <c r="P3329" s="47">
        <v>6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19"/>
      <c r="M3331" s="19"/>
      <c r="N3331" s="19"/>
      <c r="O3331" s="47">
        <v>1</v>
      </c>
      <c r="P3331" s="47">
        <v>1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19"/>
      <c r="M3332" s="19"/>
      <c r="N3332" s="19"/>
      <c r="O3332" s="47">
        <v>5</v>
      </c>
      <c r="P3332" s="47">
        <v>5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19"/>
      <c r="M3333" s="19"/>
      <c r="N3333" s="19"/>
      <c r="O3333" s="47">
        <v>1</v>
      </c>
      <c r="P3333" s="47">
        <v>1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 t="s">
        <v>2647</v>
      </c>
      <c r="L3334" s="19" t="s">
        <v>2646</v>
      </c>
      <c r="M3334" s="19"/>
      <c r="N3334" s="19">
        <v>230000</v>
      </c>
      <c r="O3334" s="47">
        <v>1</v>
      </c>
      <c r="P3334" s="47">
        <v>1</v>
      </c>
      <c r="Q3334" s="2" t="s">
        <v>2026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19"/>
      <c r="M3335" s="19"/>
      <c r="N3335" s="19"/>
      <c r="O3335" s="47">
        <v>1</v>
      </c>
      <c r="P3335" s="47">
        <v>1</v>
      </c>
      <c r="Q3335" s="2" t="s">
        <v>130</v>
      </c>
      <c r="R3335" s="2" t="s">
        <v>121</v>
      </c>
      <c r="S3335" s="61">
        <v>45194</v>
      </c>
      <c r="T3335" s="61">
        <v>45198</v>
      </c>
      <c r="U3335" s="2"/>
    </row>
    <row r="3336" spans="1:21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 t="s">
        <v>2649</v>
      </c>
      <c r="L3337" s="19" t="s">
        <v>2650</v>
      </c>
      <c r="M3337" s="19"/>
      <c r="N3337" s="19">
        <v>0</v>
      </c>
      <c r="O3337" s="47">
        <v>1</v>
      </c>
      <c r="P3337" s="47">
        <v>1</v>
      </c>
      <c r="Q3337" s="2" t="s">
        <v>2252</v>
      </c>
      <c r="R3337" s="2" t="s">
        <v>2254</v>
      </c>
      <c r="S3337" s="61">
        <v>45194</v>
      </c>
      <c r="T3337" s="61">
        <v>45198</v>
      </c>
      <c r="U3337" s="2"/>
    </row>
    <row r="3338" spans="1:21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 t="s">
        <v>2648</v>
      </c>
      <c r="L3338" s="19" t="s">
        <v>278</v>
      </c>
      <c r="M3338" s="92">
        <v>45198</v>
      </c>
      <c r="N3338" s="19">
        <v>62.63</v>
      </c>
      <c r="O3338" s="47">
        <v>1</v>
      </c>
      <c r="P3338" s="47">
        <v>1</v>
      </c>
      <c r="Q3338" s="2" t="s">
        <v>2085</v>
      </c>
      <c r="R3338" s="2" t="s">
        <v>131</v>
      </c>
      <c r="S3338" s="61">
        <v>45194</v>
      </c>
      <c r="T3338" s="61">
        <v>45198</v>
      </c>
      <c r="U3338" s="2"/>
    </row>
    <row r="3339" spans="1:21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 t="s">
        <v>2651</v>
      </c>
      <c r="L3339" s="19" t="s">
        <v>2650</v>
      </c>
      <c r="M3339" s="19"/>
      <c r="N3339" s="19"/>
      <c r="O3339" s="47">
        <v>2</v>
      </c>
      <c r="P3339" s="47">
        <v>2</v>
      </c>
      <c r="Q3339" s="2" t="s">
        <v>122</v>
      </c>
      <c r="R3339" s="2" t="s">
        <v>122</v>
      </c>
      <c r="S3339" s="61">
        <v>45194</v>
      </c>
      <c r="T3339" s="61">
        <v>45198</v>
      </c>
      <c r="U3339" s="2"/>
    </row>
    <row r="3340" spans="1:21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 t="s">
        <v>2652</v>
      </c>
      <c r="L3340" s="19"/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19"/>
      <c r="M3341" s="19"/>
      <c r="N3341" s="19"/>
      <c r="O3341" s="47">
        <v>1</v>
      </c>
      <c r="P3341" s="47">
        <v>1</v>
      </c>
      <c r="Q3341" s="2" t="s">
        <v>2253</v>
      </c>
      <c r="R3341" s="2" t="s">
        <v>121</v>
      </c>
      <c r="S3341" s="61">
        <v>45194</v>
      </c>
      <c r="T3341" s="61">
        <v>45198</v>
      </c>
      <c r="U3341" s="2"/>
    </row>
    <row r="3342" spans="1:21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19"/>
      <c r="M3342" s="19"/>
      <c r="N3342" s="19"/>
      <c r="O3342" s="47">
        <v>12</v>
      </c>
      <c r="P3342" s="47">
        <v>12</v>
      </c>
      <c r="Q3342" s="2" t="s">
        <v>130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 t="s">
        <v>2653</v>
      </c>
      <c r="L3343" s="19"/>
      <c r="M3343" s="19"/>
      <c r="N3343" s="19"/>
      <c r="O3343" s="47">
        <v>1</v>
      </c>
      <c r="P3343" s="47">
        <v>1</v>
      </c>
      <c r="Q3343" s="2" t="s">
        <v>2252</v>
      </c>
      <c r="R3343" s="2" t="s">
        <v>2254</v>
      </c>
      <c r="S3343" s="61">
        <v>45194</v>
      </c>
      <c r="T3343" s="61">
        <v>45198</v>
      </c>
      <c r="U3343" s="2"/>
    </row>
    <row r="3344" spans="1:21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 t="s">
        <v>2653</v>
      </c>
      <c r="L3344" s="19"/>
      <c r="M3344" s="19"/>
      <c r="N3344" s="19"/>
      <c r="O3344" s="47">
        <v>6</v>
      </c>
      <c r="P3344" s="47">
        <v>6</v>
      </c>
      <c r="Q3344" s="2" t="s">
        <v>130</v>
      </c>
      <c r="R3344" s="2" t="s">
        <v>2020</v>
      </c>
      <c r="S3344" s="61">
        <v>45194</v>
      </c>
      <c r="T3344" s="61">
        <v>45198</v>
      </c>
      <c r="U3344" s="2"/>
    </row>
    <row r="3345" spans="1:21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 t="s">
        <v>2654</v>
      </c>
      <c r="L3345" s="19"/>
      <c r="M3345" s="19"/>
      <c r="N3345" s="19"/>
      <c r="O3345" s="47">
        <v>2</v>
      </c>
      <c r="P3345" s="47">
        <v>2</v>
      </c>
      <c r="Q3345" s="2" t="s">
        <v>130</v>
      </c>
      <c r="R3345" s="2" t="s">
        <v>121</v>
      </c>
      <c r="S3345" s="61">
        <v>45194</v>
      </c>
      <c r="T3345" s="61">
        <v>45198</v>
      </c>
      <c r="U3345" s="2"/>
    </row>
    <row r="3346" spans="1:21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19"/>
      <c r="M3346" s="19"/>
      <c r="N3346" s="19"/>
      <c r="O3346" s="47">
        <v>6</v>
      </c>
      <c r="P3346" s="47">
        <v>6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19"/>
      <c r="M3347" s="19"/>
      <c r="N3347" s="19"/>
      <c r="O3347" s="47">
        <v>7</v>
      </c>
      <c r="P3347" s="47">
        <v>7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19"/>
      <c r="M3348" s="19"/>
      <c r="N3348" s="19"/>
      <c r="O3348" s="47">
        <v>6</v>
      </c>
      <c r="P3348" s="47">
        <v>6</v>
      </c>
      <c r="Q3348" s="2" t="s">
        <v>386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130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19"/>
      <c r="M3352" s="19"/>
      <c r="N3352" s="19"/>
      <c r="O3352" s="47">
        <v>3</v>
      </c>
      <c r="P3352" s="47">
        <v>1</v>
      </c>
      <c r="Q3352" s="2" t="s">
        <v>123</v>
      </c>
      <c r="R3352" s="2" t="s">
        <v>1423</v>
      </c>
      <c r="S3352" s="61">
        <v>45194</v>
      </c>
      <c r="T3352" s="61">
        <v>45198</v>
      </c>
      <c r="U3352" s="2" t="s">
        <v>2263</v>
      </c>
    </row>
    <row r="3353" spans="1:21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19"/>
      <c r="M3353" s="19"/>
      <c r="N3353" s="19"/>
      <c r="O3353" s="47">
        <v>1</v>
      </c>
      <c r="P3353" s="47">
        <v>1</v>
      </c>
      <c r="Q3353" s="2" t="s">
        <v>316</v>
      </c>
      <c r="R3353" s="2" t="s">
        <v>1423</v>
      </c>
      <c r="S3353" s="61">
        <v>45194</v>
      </c>
      <c r="T3353" s="61">
        <v>45198</v>
      </c>
      <c r="U3353" s="2"/>
    </row>
    <row r="3354" spans="1:21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19"/>
      <c r="M3354" s="19"/>
      <c r="N3354" s="19"/>
      <c r="O3354" s="47">
        <v>4</v>
      </c>
      <c r="P3354" s="47">
        <v>4</v>
      </c>
      <c r="Q3354" s="2" t="s">
        <v>122</v>
      </c>
      <c r="R3354" s="2" t="s">
        <v>122</v>
      </c>
      <c r="S3354" s="61">
        <v>45194</v>
      </c>
      <c r="T3354" s="61">
        <v>45198</v>
      </c>
      <c r="U3354" s="2"/>
    </row>
    <row r="3355" spans="1:21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19"/>
      <c r="M3355" s="19"/>
      <c r="N3355" s="19"/>
      <c r="O3355" s="47">
        <v>1</v>
      </c>
      <c r="P3355" s="47">
        <v>1</v>
      </c>
      <c r="Q3355" s="2" t="s">
        <v>129</v>
      </c>
      <c r="R3355" s="2" t="s">
        <v>1423</v>
      </c>
      <c r="S3355" s="61">
        <v>45194</v>
      </c>
      <c r="T3355" s="61">
        <v>45198</v>
      </c>
      <c r="U3355" s="2"/>
    </row>
    <row r="3356" spans="1:21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19"/>
      <c r="M3356" s="19"/>
      <c r="N3356" s="19"/>
      <c r="O3356" s="47">
        <v>1</v>
      </c>
      <c r="P3356" s="47">
        <v>1</v>
      </c>
      <c r="Q3356" s="2" t="s">
        <v>131</v>
      </c>
      <c r="R3356" s="2" t="s">
        <v>131</v>
      </c>
      <c r="S3356" s="61">
        <v>45194</v>
      </c>
      <c r="T3356" s="61">
        <v>45198</v>
      </c>
      <c r="U3356" s="2"/>
    </row>
    <row r="3357" spans="1:21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316</v>
      </c>
      <c r="R3357" s="2" t="s">
        <v>1423</v>
      </c>
      <c r="S3357" s="61">
        <v>45194</v>
      </c>
      <c r="T3357" s="61">
        <v>45198</v>
      </c>
      <c r="U3357" s="2"/>
    </row>
    <row r="3358" spans="1:21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1932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316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19"/>
      <c r="M3360" s="19"/>
      <c r="N3360" s="19"/>
      <c r="O3360" s="47">
        <v>4</v>
      </c>
      <c r="P3360" s="47">
        <v>4</v>
      </c>
      <c r="Q3360" s="2" t="s">
        <v>131</v>
      </c>
      <c r="R3360" s="2" t="s">
        <v>131</v>
      </c>
      <c r="S3360" s="61">
        <v>45194</v>
      </c>
      <c r="T3360" s="61">
        <v>45198</v>
      </c>
      <c r="U3360" s="2"/>
    </row>
    <row r="3361" spans="1:21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19"/>
      <c r="M3361" s="19"/>
      <c r="N3361" s="19"/>
      <c r="O3361" s="47">
        <v>1</v>
      </c>
      <c r="P3361" s="47">
        <v>1</v>
      </c>
      <c r="Q3361" s="2" t="s">
        <v>122</v>
      </c>
      <c r="R3361" s="2" t="s">
        <v>122</v>
      </c>
      <c r="S3361" s="61">
        <v>45194</v>
      </c>
      <c r="T3361" s="61">
        <v>45198</v>
      </c>
      <c r="U3361" s="2"/>
    </row>
    <row r="3362" spans="1:21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123</v>
      </c>
      <c r="R3362" s="2" t="s">
        <v>1423</v>
      </c>
      <c r="S3362" s="61">
        <v>45194</v>
      </c>
      <c r="T3362" s="61">
        <v>45198</v>
      </c>
      <c r="U3362" s="2"/>
    </row>
    <row r="3363" spans="1:21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19"/>
      <c r="M3363" s="19"/>
      <c r="N3363" s="19"/>
      <c r="O3363" s="47">
        <v>1</v>
      </c>
      <c r="P3363" s="47">
        <v>1</v>
      </c>
      <c r="Q3363" s="2" t="s">
        <v>316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131</v>
      </c>
      <c r="R3365" s="2" t="s">
        <v>131</v>
      </c>
      <c r="S3365" s="61">
        <v>45194</v>
      </c>
      <c r="T3365" s="61">
        <v>45198</v>
      </c>
      <c r="U3365" s="2"/>
    </row>
    <row r="3366" spans="1:21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19"/>
      <c r="M3366" s="19"/>
      <c r="N3366" s="19"/>
      <c r="O3366" s="47">
        <v>9</v>
      </c>
      <c r="P3366" s="47">
        <v>9</v>
      </c>
      <c r="Q3366" s="2" t="s">
        <v>122</v>
      </c>
      <c r="R3366" s="2" t="s">
        <v>122</v>
      </c>
      <c r="S3366" s="61">
        <v>45194</v>
      </c>
      <c r="T3366" s="61">
        <v>45198</v>
      </c>
      <c r="U3366" s="2"/>
    </row>
    <row r="3367" spans="1:21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19"/>
      <c r="M3367" s="19"/>
      <c r="N3367" s="19"/>
      <c r="O3367" s="47">
        <v>1</v>
      </c>
      <c r="P3367" s="47">
        <v>1</v>
      </c>
      <c r="Q3367" s="2" t="s">
        <v>131</v>
      </c>
      <c r="R3367" s="2" t="s">
        <v>131</v>
      </c>
      <c r="S3367" s="61">
        <v>45194</v>
      </c>
      <c r="T3367" s="61">
        <v>45198</v>
      </c>
      <c r="U3367" s="2"/>
    </row>
    <row r="3368" spans="1:21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19"/>
      <c r="M3369" s="19"/>
      <c r="N3369" s="19"/>
      <c r="O3369" s="47">
        <v>3</v>
      </c>
      <c r="P3369" s="47">
        <v>3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19"/>
      <c r="M3370" s="19"/>
      <c r="N3370" s="19"/>
      <c r="O3370" s="47">
        <v>1</v>
      </c>
      <c r="P3370" s="47">
        <v>1</v>
      </c>
      <c r="Q3370" s="2" t="s">
        <v>122</v>
      </c>
      <c r="R3370" s="2" t="s">
        <v>122</v>
      </c>
      <c r="S3370" s="61">
        <v>45194</v>
      </c>
      <c r="T3370" s="61">
        <v>45198</v>
      </c>
      <c r="U3370" s="2"/>
    </row>
    <row r="3371" spans="1:21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19"/>
      <c r="M3371" s="19"/>
      <c r="N3371" s="19"/>
      <c r="O3371" s="47">
        <v>2</v>
      </c>
      <c r="P3371" s="47">
        <v>2</v>
      </c>
      <c r="Q3371" s="2" t="s">
        <v>131</v>
      </c>
      <c r="R3371" s="2" t="s">
        <v>131</v>
      </c>
      <c r="S3371" s="61">
        <v>45194</v>
      </c>
      <c r="T3371" s="61">
        <v>45198</v>
      </c>
      <c r="U3371" s="2"/>
    </row>
    <row r="3372" spans="1:21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19"/>
      <c r="M3372" s="19"/>
      <c r="N3372" s="19"/>
      <c r="O3372" s="47">
        <v>1</v>
      </c>
      <c r="P3372" s="47">
        <v>1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19"/>
      <c r="M3373" s="19"/>
      <c r="N3373" s="19"/>
      <c r="O3373" s="47">
        <v>1</v>
      </c>
      <c r="P3373" s="47">
        <v>1</v>
      </c>
      <c r="Q3373" s="2" t="s">
        <v>316</v>
      </c>
      <c r="R3373" s="2" t="s">
        <v>1423</v>
      </c>
      <c r="S3373" s="61">
        <v>45194</v>
      </c>
      <c r="T3373" s="61">
        <v>45198</v>
      </c>
      <c r="U3373" s="2"/>
    </row>
    <row r="3374" spans="1:21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131</v>
      </c>
      <c r="R3374" s="2" t="s">
        <v>131</v>
      </c>
      <c r="S3374" s="61">
        <v>45194</v>
      </c>
      <c r="T3374" s="61">
        <v>45198</v>
      </c>
      <c r="U3374" s="2"/>
    </row>
    <row r="3375" spans="1:21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316</v>
      </c>
      <c r="R3375" s="2" t="s">
        <v>1423</v>
      </c>
      <c r="S3375" s="61">
        <v>45194</v>
      </c>
      <c r="T3375" s="61">
        <v>45198</v>
      </c>
      <c r="U3375" s="2"/>
    </row>
    <row r="3376" spans="1:21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122</v>
      </c>
      <c r="R3376" s="2" t="s">
        <v>122</v>
      </c>
      <c r="S3376" s="61">
        <v>45194</v>
      </c>
      <c r="T3376" s="61">
        <v>45198</v>
      </c>
      <c r="U3376" s="2"/>
    </row>
    <row r="3377" spans="1:21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19"/>
      <c r="M3377" s="19"/>
      <c r="N3377" s="19"/>
      <c r="O3377" s="47">
        <v>3</v>
      </c>
      <c r="P3377" s="47">
        <v>3</v>
      </c>
      <c r="Q3377" s="2" t="s">
        <v>316</v>
      </c>
      <c r="R3377" s="2" t="s">
        <v>1423</v>
      </c>
      <c r="S3377" s="61">
        <v>45194</v>
      </c>
      <c r="T3377" s="61">
        <v>45198</v>
      </c>
      <c r="U3377" s="2"/>
    </row>
    <row r="3378" spans="1:21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19"/>
      <c r="M3378" s="19"/>
      <c r="N3378" s="19"/>
      <c r="O3378" s="50">
        <v>1</v>
      </c>
      <c r="P3378" s="50">
        <v>1</v>
      </c>
      <c r="Q3378" s="2" t="s">
        <v>2293</v>
      </c>
      <c r="R3378" s="2" t="s">
        <v>2020</v>
      </c>
      <c r="S3378" s="61">
        <v>45201</v>
      </c>
      <c r="T3378" s="61">
        <v>45202</v>
      </c>
      <c r="U3378" s="2"/>
    </row>
    <row r="3379" spans="1:21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123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19"/>
      <c r="M3380" s="19"/>
      <c r="N3380" s="19"/>
      <c r="O3380" s="50">
        <v>2</v>
      </c>
      <c r="P3380" s="50">
        <v>2</v>
      </c>
      <c r="Q3380" s="2" t="s">
        <v>2296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19"/>
      <c r="M3381" s="19"/>
      <c r="N3381" s="19"/>
      <c r="O3381" s="50">
        <v>1</v>
      </c>
      <c r="P3381" s="50">
        <v>1</v>
      </c>
      <c r="Q3381" s="2" t="s">
        <v>131</v>
      </c>
      <c r="R3381" s="2" t="s">
        <v>131</v>
      </c>
      <c r="S3381" s="61">
        <v>45201</v>
      </c>
      <c r="T3381" s="61">
        <v>45202</v>
      </c>
      <c r="U3381" s="2"/>
    </row>
    <row r="3382" spans="1:21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19"/>
      <c r="M3382" s="19"/>
      <c r="N3382" s="19"/>
      <c r="O3382" s="50">
        <v>2</v>
      </c>
      <c r="P3382" s="51">
        <v>2</v>
      </c>
      <c r="Q3382" s="2" t="s">
        <v>2307</v>
      </c>
      <c r="R3382" s="2" t="s">
        <v>121</v>
      </c>
      <c r="S3382" s="61">
        <v>45201</v>
      </c>
      <c r="T3382" s="61">
        <v>45202</v>
      </c>
      <c r="U3382" s="2"/>
    </row>
    <row r="3383" spans="1:21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19"/>
      <c r="M3383" s="19"/>
      <c r="N3383" s="19"/>
      <c r="O3383" s="50">
        <v>1</v>
      </c>
      <c r="P3383" s="51">
        <v>1</v>
      </c>
      <c r="Q3383" s="2" t="s">
        <v>570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19"/>
      <c r="M3384" s="19"/>
      <c r="N3384" s="19"/>
      <c r="O3384" s="50">
        <v>2</v>
      </c>
      <c r="P3384" s="51">
        <v>2</v>
      </c>
      <c r="Q3384" s="2" t="s">
        <v>570</v>
      </c>
      <c r="R3384" s="2" t="s">
        <v>180</v>
      </c>
      <c r="S3384" s="61">
        <v>45201</v>
      </c>
      <c r="T3384" s="61">
        <v>45202</v>
      </c>
      <c r="U3384" s="2"/>
    </row>
    <row r="3385" spans="1:21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19"/>
      <c r="M3385" s="19"/>
      <c r="N3385" s="19"/>
      <c r="O3385" s="50">
        <v>1</v>
      </c>
      <c r="P3385" s="51">
        <v>1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19"/>
      <c r="M3386" s="19"/>
      <c r="N3386" s="19"/>
      <c r="O3386" s="50">
        <v>1</v>
      </c>
      <c r="P3386" s="51">
        <v>1</v>
      </c>
      <c r="Q3386" s="2" t="s">
        <v>2307</v>
      </c>
      <c r="R3386" s="2" t="s">
        <v>121</v>
      </c>
      <c r="S3386" s="61">
        <v>45201</v>
      </c>
      <c r="T3386" s="61">
        <v>45202</v>
      </c>
      <c r="U3386" s="2"/>
    </row>
    <row r="3387" spans="1:21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19"/>
      <c r="M3387" s="19"/>
      <c r="N3387" s="19"/>
      <c r="O3387" s="50">
        <v>1</v>
      </c>
      <c r="P3387" s="51">
        <v>1</v>
      </c>
      <c r="Q3387" s="2" t="s">
        <v>570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6"/>
      <c r="M3391" s="76"/>
      <c r="N3391" s="76"/>
      <c r="O3391" s="7">
        <v>2</v>
      </c>
      <c r="P3391" s="50">
        <v>4</v>
      </c>
      <c r="Q3391" s="2" t="s">
        <v>2308</v>
      </c>
      <c r="R3391" s="2" t="s">
        <v>1358</v>
      </c>
      <c r="S3391" s="61">
        <v>45201</v>
      </c>
      <c r="T3391" s="61">
        <v>45202</v>
      </c>
      <c r="U3391" s="2"/>
    </row>
    <row r="3392" spans="1:21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19"/>
      <c r="M3392" s="19"/>
      <c r="N3392" s="19"/>
      <c r="O3392" s="50">
        <v>2</v>
      </c>
      <c r="P3392" s="51">
        <v>2</v>
      </c>
      <c r="Q3392" s="2" t="s">
        <v>2309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2310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19"/>
      <c r="M3394" s="19"/>
      <c r="N3394" s="19"/>
      <c r="O3394" s="50">
        <v>1</v>
      </c>
      <c r="P3394" s="51">
        <v>1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122</v>
      </c>
      <c r="R3396" s="2" t="s">
        <v>2311</v>
      </c>
      <c r="S3396" s="61">
        <v>45201</v>
      </c>
      <c r="T3396" s="61">
        <v>45202</v>
      </c>
      <c r="U3396" s="2"/>
    </row>
    <row r="3397" spans="1:21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19"/>
      <c r="M3397" s="19"/>
      <c r="N3397" s="19"/>
      <c r="O3397" s="50">
        <v>2</v>
      </c>
      <c r="P3397" s="51">
        <v>2</v>
      </c>
      <c r="Q3397" s="2" t="s">
        <v>570</v>
      </c>
      <c r="R3397" s="2" t="s">
        <v>121</v>
      </c>
      <c r="S3397" s="61">
        <v>45201</v>
      </c>
      <c r="T3397" s="61">
        <v>45202</v>
      </c>
      <c r="U3397" s="2"/>
    </row>
    <row r="3398" spans="1:21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2019</v>
      </c>
      <c r="R3398" s="2" t="s">
        <v>1358</v>
      </c>
      <c r="S3398" s="61">
        <v>45201</v>
      </c>
      <c r="T3398" s="61">
        <v>45202</v>
      </c>
      <c r="U3398" s="2"/>
    </row>
    <row r="3399" spans="1:21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19"/>
      <c r="M3400" s="19"/>
      <c r="N3400" s="19"/>
      <c r="O3400" s="50">
        <v>1</v>
      </c>
      <c r="P3400" s="51">
        <v>1</v>
      </c>
      <c r="Q3400" s="2"/>
      <c r="R3400" s="2" t="s">
        <v>2311</v>
      </c>
      <c r="S3400" s="61">
        <v>45201</v>
      </c>
      <c r="T3400" s="61">
        <v>45202</v>
      </c>
      <c r="U3400" s="2"/>
    </row>
    <row r="3401" spans="1:21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19"/>
      <c r="M3401" s="19"/>
      <c r="N3401" s="19"/>
      <c r="O3401" s="50">
        <v>1</v>
      </c>
      <c r="P3401" s="51">
        <v>1</v>
      </c>
      <c r="Q3401" s="2" t="s">
        <v>570</v>
      </c>
      <c r="R3401" s="2" t="s">
        <v>121</v>
      </c>
      <c r="S3401" s="61">
        <v>45201</v>
      </c>
      <c r="T3401" s="61">
        <v>45202</v>
      </c>
      <c r="U3401" s="2"/>
    </row>
    <row r="3402" spans="1:21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19"/>
      <c r="M3402" s="19"/>
      <c r="N3402" s="19"/>
      <c r="O3402" s="50">
        <v>12</v>
      </c>
      <c r="P3402" s="56">
        <v>12</v>
      </c>
      <c r="Q3402" s="2" t="s">
        <v>122</v>
      </c>
      <c r="R3402" s="2" t="s">
        <v>121</v>
      </c>
      <c r="S3402" s="38">
        <v>45202</v>
      </c>
      <c r="T3402" s="38">
        <v>45206</v>
      </c>
      <c r="U3402" s="2"/>
    </row>
    <row r="3403" spans="1:21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19"/>
      <c r="M3403" s="19"/>
      <c r="N3403" s="19"/>
      <c r="O3403" s="50">
        <v>12</v>
      </c>
      <c r="P3403" s="56">
        <v>12</v>
      </c>
      <c r="Q3403" s="2" t="s">
        <v>122</v>
      </c>
      <c r="R3403" s="2" t="s">
        <v>122</v>
      </c>
      <c r="S3403" s="38">
        <v>45202</v>
      </c>
      <c r="T3403" s="38">
        <v>45206</v>
      </c>
      <c r="U3403" s="2"/>
    </row>
    <row r="3404" spans="1:21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19"/>
      <c r="M3404" s="19"/>
      <c r="N3404" s="19"/>
      <c r="O3404" s="50">
        <v>6</v>
      </c>
      <c r="P3404" s="56">
        <v>6</v>
      </c>
      <c r="Q3404" s="2" t="s">
        <v>2372</v>
      </c>
      <c r="R3404" s="2" t="s">
        <v>2373</v>
      </c>
      <c r="S3404" s="38">
        <v>45202</v>
      </c>
      <c r="T3404" s="38">
        <v>45206</v>
      </c>
      <c r="U3404" s="2"/>
    </row>
    <row r="3405" spans="1:21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19"/>
      <c r="M3405" s="19"/>
      <c r="N3405" s="19"/>
      <c r="O3405" s="50">
        <v>6</v>
      </c>
      <c r="P3405" s="56">
        <v>6</v>
      </c>
      <c r="Q3405" s="2" t="s">
        <v>667</v>
      </c>
      <c r="R3405" s="2" t="s">
        <v>1423</v>
      </c>
      <c r="S3405" s="38">
        <v>45202</v>
      </c>
      <c r="T3405" s="38">
        <v>45206</v>
      </c>
      <c r="U3405" s="2"/>
    </row>
    <row r="3406" spans="1:21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131</v>
      </c>
      <c r="R3406" s="2" t="s">
        <v>131</v>
      </c>
      <c r="S3406" s="38">
        <v>45202</v>
      </c>
      <c r="T3406" s="38">
        <v>45206</v>
      </c>
      <c r="U3406" s="2"/>
    </row>
    <row r="3407" spans="1:21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19"/>
      <c r="M3407" s="19"/>
      <c r="N3407" s="19"/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19"/>
      <c r="M3408" s="19"/>
      <c r="N3408" s="19"/>
      <c r="O3408" s="50">
        <v>5</v>
      </c>
      <c r="P3408" s="56">
        <v>5</v>
      </c>
      <c r="Q3408" s="2" t="s">
        <v>667</v>
      </c>
      <c r="R3408" s="2" t="s">
        <v>1423</v>
      </c>
      <c r="S3408" s="38">
        <v>45202</v>
      </c>
      <c r="T3408" s="38">
        <v>45206</v>
      </c>
      <c r="U3408" s="2"/>
    </row>
    <row r="3409" spans="1:21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19"/>
      <c r="M3409" s="19"/>
      <c r="N3409" s="19"/>
      <c r="O3409" s="50">
        <v>2</v>
      </c>
      <c r="P3409" s="56">
        <v>2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19"/>
      <c r="M3410" s="19"/>
      <c r="N3410" s="19"/>
      <c r="O3410" s="50">
        <v>10</v>
      </c>
      <c r="P3410" s="56">
        <v>10</v>
      </c>
      <c r="Q3410" s="2" t="s">
        <v>316</v>
      </c>
      <c r="R3410" s="2" t="s">
        <v>121</v>
      </c>
      <c r="S3410" s="38">
        <v>45202</v>
      </c>
      <c r="T3410" s="38">
        <v>45206</v>
      </c>
      <c r="U3410" s="2"/>
    </row>
    <row r="3411" spans="1:21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19"/>
      <c r="M3411" s="19"/>
      <c r="N3411" s="19"/>
      <c r="O3411" s="50">
        <v>5</v>
      </c>
      <c r="P3411" s="56">
        <v>5</v>
      </c>
      <c r="Q3411" s="2" t="s">
        <v>123</v>
      </c>
      <c r="R3411" s="2" t="s">
        <v>2371</v>
      </c>
      <c r="S3411" s="38">
        <v>45202</v>
      </c>
      <c r="T3411" s="38">
        <v>45206</v>
      </c>
      <c r="U3411" s="2"/>
    </row>
    <row r="3412" spans="1:21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9"/>
      <c r="M3412" s="59"/>
      <c r="N3412" s="59"/>
      <c r="O3412" s="50">
        <v>1</v>
      </c>
      <c r="P3412" s="50">
        <v>1</v>
      </c>
      <c r="Q3412" s="2" t="s">
        <v>122</v>
      </c>
      <c r="R3412" s="2" t="s">
        <v>122</v>
      </c>
      <c r="S3412" s="38">
        <v>45202</v>
      </c>
      <c r="T3412" s="38">
        <v>45206</v>
      </c>
      <c r="U3412" s="2"/>
    </row>
    <row r="3413" spans="1:21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19"/>
      <c r="M3413" s="19"/>
      <c r="N3413" s="19"/>
      <c r="O3413" s="50">
        <v>6</v>
      </c>
      <c r="P3413" s="50">
        <v>6</v>
      </c>
      <c r="Q3413" s="2" t="s">
        <v>386</v>
      </c>
      <c r="R3413" s="2" t="s">
        <v>2020</v>
      </c>
      <c r="S3413" s="38">
        <v>45208</v>
      </c>
      <c r="T3413" s="38">
        <v>45208</v>
      </c>
      <c r="U3413" s="2"/>
    </row>
    <row r="3414" spans="1:21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19"/>
      <c r="M3414" s="19"/>
      <c r="N3414" s="19"/>
      <c r="O3414" s="50">
        <v>1</v>
      </c>
      <c r="P3414" s="58">
        <v>1</v>
      </c>
      <c r="Q3414" s="2" t="s">
        <v>122</v>
      </c>
      <c r="R3414" s="2" t="s">
        <v>122</v>
      </c>
      <c r="S3414" s="38">
        <v>45212</v>
      </c>
      <c r="T3414" s="38">
        <v>45216</v>
      </c>
      <c r="U3414" s="2"/>
    </row>
    <row r="3415" spans="1:21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19"/>
      <c r="M3415" s="19"/>
      <c r="N3415" s="19"/>
      <c r="O3415" s="50">
        <v>4</v>
      </c>
      <c r="P3415" s="58">
        <v>4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19"/>
      <c r="M3416" s="19"/>
      <c r="N3416" s="19"/>
      <c r="O3416" s="50">
        <v>2</v>
      </c>
      <c r="P3416" s="58">
        <v>2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19"/>
      <c r="M3417" s="19"/>
      <c r="N3417" s="19"/>
      <c r="O3417" s="50">
        <v>1</v>
      </c>
      <c r="P3417" s="58">
        <v>1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19"/>
      <c r="M3418" s="19"/>
      <c r="N3418" s="19"/>
      <c r="O3418" s="50">
        <v>2</v>
      </c>
      <c r="P3418" s="58">
        <v>2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19"/>
      <c r="M3419" s="19"/>
      <c r="N3419" s="19"/>
      <c r="O3419" s="50">
        <v>1</v>
      </c>
      <c r="P3419" s="58">
        <v>1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19"/>
      <c r="M3420" s="19"/>
      <c r="N3420" s="19"/>
      <c r="O3420" s="50">
        <v>4</v>
      </c>
      <c r="P3420" s="58">
        <v>4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19"/>
      <c r="M3421" s="19"/>
      <c r="N3421" s="19"/>
      <c r="O3421" s="50">
        <v>2</v>
      </c>
      <c r="P3421" s="58">
        <v>2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19"/>
      <c r="M3422" s="19"/>
      <c r="N3422" s="19"/>
      <c r="O3422" s="50">
        <v>1</v>
      </c>
      <c r="P3422" s="58">
        <v>1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19"/>
      <c r="M3423" s="19"/>
      <c r="N3423" s="19"/>
      <c r="O3423" s="50">
        <v>2</v>
      </c>
      <c r="P3423" s="58">
        <v>2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19"/>
      <c r="M3424" s="19"/>
      <c r="N3424" s="19"/>
      <c r="O3424" s="50">
        <v>1</v>
      </c>
      <c r="P3424" s="58">
        <v>1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19"/>
      <c r="M3425" s="19"/>
      <c r="N3425" s="19"/>
      <c r="O3425" s="50">
        <v>1</v>
      </c>
      <c r="P3425" s="50">
        <v>1</v>
      </c>
      <c r="Q3425" s="2" t="s">
        <v>122</v>
      </c>
      <c r="R3425" s="2" t="s">
        <v>122</v>
      </c>
      <c r="S3425" s="38">
        <v>45212</v>
      </c>
      <c r="T3425" s="38">
        <v>45215</v>
      </c>
      <c r="U3425" s="2"/>
    </row>
    <row r="3426" spans="1:21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5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19"/>
      <c r="M3427" s="19"/>
      <c r="N3427" s="19"/>
      <c r="O3427" s="50">
        <v>4</v>
      </c>
      <c r="P3427" s="55">
        <v>4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19"/>
      <c r="M3428" s="19"/>
      <c r="N3428" s="19"/>
      <c r="O3428" s="50">
        <v>2</v>
      </c>
      <c r="P3428" s="55">
        <v>2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19"/>
      <c r="M3429" s="19"/>
      <c r="N3429" s="19"/>
      <c r="O3429" s="50">
        <v>1</v>
      </c>
      <c r="P3429" s="55">
        <v>1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19"/>
      <c r="M3430" s="19"/>
      <c r="N3430" s="19"/>
      <c r="O3430" s="50">
        <v>2</v>
      </c>
      <c r="P3430" s="55">
        <v>2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19"/>
      <c r="M3431" s="19"/>
      <c r="N3431" s="19"/>
      <c r="O3431" s="50">
        <v>1</v>
      </c>
      <c r="P3431" s="55">
        <v>1</v>
      </c>
      <c r="Q3431" s="2" t="s">
        <v>122</v>
      </c>
      <c r="R3431" s="2" t="s">
        <v>122</v>
      </c>
      <c r="S3431" s="38">
        <v>45215</v>
      </c>
      <c r="T3431" s="38">
        <v>45216</v>
      </c>
      <c r="U3431" s="2"/>
    </row>
    <row r="3432" spans="1:21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19"/>
      <c r="M3432" s="19"/>
      <c r="N3432" s="19"/>
      <c r="O3432" s="50">
        <v>4</v>
      </c>
      <c r="P3432" s="55">
        <v>4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19"/>
      <c r="M3433" s="19"/>
      <c r="N3433" s="19"/>
      <c r="O3433" s="50">
        <v>2</v>
      </c>
      <c r="P3433" s="55">
        <v>2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19"/>
      <c r="M3434" s="19"/>
      <c r="N3434" s="19"/>
      <c r="O3434" s="50">
        <v>1</v>
      </c>
      <c r="P3434" s="55">
        <v>1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19"/>
      <c r="M3435" s="19"/>
      <c r="N3435" s="19"/>
      <c r="O3435" s="50">
        <v>2</v>
      </c>
      <c r="P3435" s="55">
        <v>2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19"/>
      <c r="M3436" s="19"/>
      <c r="N3436" s="19"/>
      <c r="O3436" s="50">
        <v>1</v>
      </c>
      <c r="P3436" s="55">
        <v>1</v>
      </c>
      <c r="Q3436" s="2" t="s">
        <v>122</v>
      </c>
      <c r="R3436" s="2" t="s">
        <v>122</v>
      </c>
      <c r="S3436" s="38">
        <v>45216</v>
      </c>
      <c r="T3436" s="38">
        <v>45218</v>
      </c>
      <c r="U3436" s="2"/>
    </row>
    <row r="3437" spans="1:21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19"/>
      <c r="M3437" s="19"/>
      <c r="N3437" s="19"/>
      <c r="O3437" s="50">
        <v>4</v>
      </c>
      <c r="P3437" s="55">
        <v>4</v>
      </c>
      <c r="Q3437" s="2" t="s">
        <v>667</v>
      </c>
      <c r="R3437" s="2" t="s">
        <v>121</v>
      </c>
      <c r="S3437" s="38">
        <v>45216</v>
      </c>
      <c r="T3437" s="38">
        <v>45218</v>
      </c>
      <c r="U3437" s="2"/>
    </row>
    <row r="3438" spans="1:21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19"/>
      <c r="M3438" s="19"/>
      <c r="N3438" s="19"/>
      <c r="O3438" s="50">
        <v>1</v>
      </c>
      <c r="P3438" s="55">
        <v>1</v>
      </c>
      <c r="Q3438" s="2" t="s">
        <v>122</v>
      </c>
      <c r="R3438" s="2" t="s">
        <v>122</v>
      </c>
      <c r="S3438" s="38">
        <v>45216</v>
      </c>
      <c r="T3438" s="38">
        <v>45218</v>
      </c>
      <c r="U3438" s="2"/>
    </row>
    <row r="3439" spans="1:21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19"/>
      <c r="M3439" s="19"/>
      <c r="N3439" s="19"/>
      <c r="O3439" s="50">
        <v>4</v>
      </c>
      <c r="P3439" s="55">
        <v>4</v>
      </c>
      <c r="Q3439" s="2" t="s">
        <v>386</v>
      </c>
      <c r="R3439" s="2" t="s">
        <v>121</v>
      </c>
      <c r="S3439" s="38">
        <v>45216</v>
      </c>
      <c r="T3439" s="38">
        <v>45218</v>
      </c>
      <c r="U3439" s="2"/>
    </row>
    <row r="3440" spans="1:21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19"/>
      <c r="M3445" s="19"/>
      <c r="N3445" s="19"/>
      <c r="O3445" s="50">
        <v>8</v>
      </c>
      <c r="P3445" s="55">
        <v>8</v>
      </c>
      <c r="Q3445" s="2" t="s">
        <v>316</v>
      </c>
      <c r="R3445" s="2" t="s">
        <v>1423</v>
      </c>
      <c r="S3445" s="38">
        <v>45216</v>
      </c>
      <c r="T3445" s="38">
        <v>45218</v>
      </c>
      <c r="U3445" s="2"/>
    </row>
    <row r="3446" spans="1:21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19"/>
      <c r="M3447" s="19"/>
      <c r="N3447" s="19"/>
      <c r="O3447" s="50">
        <v>8</v>
      </c>
      <c r="P3447" s="55">
        <v>8</v>
      </c>
      <c r="Q3447" s="2" t="s">
        <v>123</v>
      </c>
      <c r="R3447" s="2" t="s">
        <v>121</v>
      </c>
      <c r="S3447" s="38">
        <v>45216</v>
      </c>
      <c r="T3447" s="38">
        <v>45218</v>
      </c>
      <c r="U3447" s="2"/>
    </row>
    <row r="3448" spans="1:21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19"/>
      <c r="M3448" s="19"/>
      <c r="N3448" s="19"/>
      <c r="O3448" s="50">
        <v>4</v>
      </c>
      <c r="P3448" s="55">
        <v>4</v>
      </c>
      <c r="Q3448" s="2" t="s">
        <v>122</v>
      </c>
      <c r="R3448" s="2" t="s">
        <v>122</v>
      </c>
      <c r="S3448" s="38">
        <v>45216</v>
      </c>
      <c r="T3448" s="38">
        <v>45218</v>
      </c>
      <c r="U3448" s="2"/>
    </row>
    <row r="3449" spans="1:21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19"/>
      <c r="M3450" s="19"/>
      <c r="N3450" s="19"/>
      <c r="O3450" s="50">
        <v>2</v>
      </c>
      <c r="P3450" s="55">
        <v>2</v>
      </c>
      <c r="Q3450" s="2" t="s">
        <v>123</v>
      </c>
      <c r="R3450" s="2" t="s">
        <v>121</v>
      </c>
      <c r="S3450" s="38">
        <v>45216</v>
      </c>
      <c r="T3450" s="38">
        <v>45217</v>
      </c>
      <c r="U3450" s="2"/>
    </row>
    <row r="3451" spans="1:21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19"/>
      <c r="M3451" s="19"/>
      <c r="N3451" s="19"/>
      <c r="O3451" s="50">
        <v>1</v>
      </c>
      <c r="P3451" s="55">
        <v>1</v>
      </c>
      <c r="Q3451" s="2" t="s">
        <v>1924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19"/>
      <c r="M3452" s="19"/>
      <c r="N3452" s="19"/>
      <c r="O3452" s="50">
        <v>1</v>
      </c>
      <c r="P3452" s="55">
        <v>1</v>
      </c>
      <c r="Q3452" s="2" t="s">
        <v>122</v>
      </c>
      <c r="R3452" s="2" t="s">
        <v>122</v>
      </c>
      <c r="S3452" s="38">
        <v>45216</v>
      </c>
      <c r="T3452" s="38">
        <v>45217</v>
      </c>
      <c r="U3452" s="2"/>
    </row>
    <row r="3453" spans="1:21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19"/>
      <c r="M3453" s="19"/>
      <c r="N3453" s="19"/>
      <c r="O3453" s="50">
        <v>1</v>
      </c>
      <c r="P3453" s="55">
        <v>1</v>
      </c>
      <c r="Q3453" s="2" t="s">
        <v>1488</v>
      </c>
      <c r="R3453" s="2" t="s">
        <v>121</v>
      </c>
      <c r="S3453" s="38">
        <v>45216</v>
      </c>
      <c r="T3453" s="38">
        <v>45217</v>
      </c>
      <c r="U3453" s="2"/>
    </row>
    <row r="3454" spans="1:21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19"/>
      <c r="M3454" s="19"/>
      <c r="N3454" s="19"/>
      <c r="O3454" s="50">
        <v>1</v>
      </c>
      <c r="P3454" s="55">
        <v>1</v>
      </c>
      <c r="Q3454" s="2" t="s">
        <v>122</v>
      </c>
      <c r="R3454" s="2" t="s">
        <v>122</v>
      </c>
      <c r="S3454" s="38">
        <v>45216</v>
      </c>
      <c r="T3454" s="38">
        <v>45217</v>
      </c>
      <c r="U3454" s="2"/>
    </row>
    <row r="3455" spans="1:21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123</v>
      </c>
      <c r="R3456" s="2" t="s">
        <v>121</v>
      </c>
      <c r="S3456" s="38">
        <v>45216</v>
      </c>
      <c r="T3456" s="38">
        <v>45217</v>
      </c>
      <c r="U3456" s="2"/>
    </row>
    <row r="3457" spans="1:21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122</v>
      </c>
      <c r="R3458" s="2" t="s">
        <v>122</v>
      </c>
      <c r="S3458" s="38">
        <v>45219</v>
      </c>
      <c r="T3458" s="38">
        <v>45230</v>
      </c>
      <c r="U3458" s="2"/>
    </row>
    <row r="3459" spans="1:21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6" t="s">
        <v>131</v>
      </c>
      <c r="R3459" s="6" t="s">
        <v>131</v>
      </c>
      <c r="S3459" s="38">
        <v>45219</v>
      </c>
      <c r="T3459" s="38">
        <v>45230</v>
      </c>
      <c r="U3459" s="2"/>
    </row>
    <row r="3460" spans="1:21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19"/>
      <c r="M3460" s="19"/>
      <c r="N3460" s="19"/>
      <c r="O3460" s="50">
        <v>2</v>
      </c>
      <c r="P3460" s="55">
        <v>2</v>
      </c>
      <c r="Q3460" s="2" t="s">
        <v>122</v>
      </c>
      <c r="R3460" s="2" t="s">
        <v>122</v>
      </c>
      <c r="S3460" s="38">
        <v>45219</v>
      </c>
      <c r="T3460" s="38">
        <v>45230</v>
      </c>
      <c r="U3460" s="2"/>
    </row>
    <row r="3461" spans="1:21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19"/>
      <c r="M3461" s="19"/>
      <c r="N3461" s="19"/>
      <c r="O3461" s="50">
        <v>3</v>
      </c>
      <c r="P3461" s="55">
        <v>3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19"/>
      <c r="M3462" s="19"/>
      <c r="N3462" s="19"/>
      <c r="O3462" s="50">
        <v>20</v>
      </c>
      <c r="P3462" s="55">
        <v>20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19"/>
      <c r="M3463" s="19"/>
      <c r="N3463" s="19"/>
      <c r="O3463" s="50">
        <v>1</v>
      </c>
      <c r="P3463" s="55">
        <v>1</v>
      </c>
      <c r="Q3463" s="6" t="s">
        <v>131</v>
      </c>
      <c r="R3463" s="6" t="s">
        <v>131</v>
      </c>
      <c r="S3463" s="38">
        <v>45219</v>
      </c>
      <c r="T3463" s="38">
        <v>45230</v>
      </c>
      <c r="U3463" s="2" t="s">
        <v>2374</v>
      </c>
    </row>
    <row r="3464" spans="1:21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19"/>
      <c r="M3464" s="19"/>
      <c r="N3464" s="19"/>
      <c r="O3464" s="50">
        <v>22</v>
      </c>
      <c r="P3464" s="57">
        <v>22</v>
      </c>
      <c r="Q3464" s="2" t="s">
        <v>122</v>
      </c>
      <c r="R3464" s="2" t="s">
        <v>122</v>
      </c>
      <c r="S3464" s="38">
        <v>45219</v>
      </c>
      <c r="T3464" s="38">
        <v>45230</v>
      </c>
      <c r="U3464" s="2"/>
    </row>
    <row r="3465" spans="1:21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5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19"/>
      <c r="M3466" s="19"/>
      <c r="N3466" s="19"/>
      <c r="O3466" s="50">
        <v>1</v>
      </c>
      <c r="P3466" s="55">
        <v>1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6" t="s">
        <v>131</v>
      </c>
      <c r="R3468" s="6" t="s">
        <v>131</v>
      </c>
      <c r="S3468" s="38">
        <v>45219</v>
      </c>
      <c r="T3468" s="38">
        <v>45230</v>
      </c>
      <c r="U3468" s="2"/>
    </row>
    <row r="3469" spans="1:21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19"/>
      <c r="M3469" s="19"/>
      <c r="N3469" s="19"/>
      <c r="O3469" s="50">
        <v>3</v>
      </c>
      <c r="P3469" s="55">
        <v>3</v>
      </c>
      <c r="Q3469" s="2" t="s">
        <v>122</v>
      </c>
      <c r="R3469" s="2" t="s">
        <v>122</v>
      </c>
      <c r="S3469" s="38">
        <v>45219</v>
      </c>
      <c r="T3469" s="38">
        <v>45230</v>
      </c>
      <c r="U3469" s="2"/>
    </row>
    <row r="3470" spans="1:21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19"/>
      <c r="M3470" s="19"/>
      <c r="N3470" s="19"/>
      <c r="O3470" s="50">
        <v>1</v>
      </c>
      <c r="P3470" s="55">
        <v>1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19"/>
      <c r="M3473" s="19"/>
      <c r="N3473" s="19"/>
      <c r="O3473" s="50">
        <v>2</v>
      </c>
      <c r="P3473" s="55">
        <v>2</v>
      </c>
      <c r="Q3473" s="2" t="s">
        <v>316</v>
      </c>
      <c r="R3473" s="2" t="s">
        <v>121</v>
      </c>
      <c r="S3473" s="38">
        <v>45224</v>
      </c>
      <c r="T3473" s="38">
        <v>45224</v>
      </c>
      <c r="U3473" s="2"/>
    </row>
    <row r="3474" spans="1:21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122</v>
      </c>
      <c r="R3474" s="2" t="s">
        <v>122</v>
      </c>
      <c r="S3474" s="38">
        <v>45224</v>
      </c>
      <c r="T3474" s="38">
        <v>45224</v>
      </c>
      <c r="U3474" s="2"/>
    </row>
    <row r="3475" spans="1:21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19"/>
      <c r="M3475" s="19"/>
      <c r="N3475" s="19"/>
      <c r="O3475" s="50">
        <v>1</v>
      </c>
      <c r="P3475" s="55">
        <v>1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19"/>
      <c r="M3476" s="19"/>
      <c r="N3476" s="19"/>
      <c r="O3476" s="50">
        <v>2</v>
      </c>
      <c r="P3476" s="55">
        <v>2</v>
      </c>
      <c r="Q3476" s="2" t="s">
        <v>316</v>
      </c>
      <c r="R3476" s="2" t="s">
        <v>121</v>
      </c>
      <c r="S3476" s="38">
        <v>45224</v>
      </c>
      <c r="T3476" s="38">
        <v>45224</v>
      </c>
      <c r="U3476" s="2"/>
    </row>
    <row r="3477" spans="1:21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19"/>
      <c r="M3477" s="19"/>
      <c r="N3477" s="19"/>
      <c r="O3477" s="50">
        <v>4</v>
      </c>
      <c r="P3477" s="55">
        <v>4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19"/>
      <c r="M3478" s="19"/>
      <c r="N3478" s="19"/>
      <c r="O3478" s="50">
        <v>1</v>
      </c>
      <c r="P3478" s="55">
        <v>1</v>
      </c>
      <c r="Q3478" s="2" t="s">
        <v>123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19"/>
      <c r="M3479" s="19"/>
      <c r="N3479" s="19"/>
      <c r="O3479" s="50">
        <v>1</v>
      </c>
      <c r="P3479" s="55">
        <v>1</v>
      </c>
      <c r="Q3479" s="2" t="s">
        <v>316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19"/>
      <c r="M3480" s="19"/>
      <c r="N3480" s="19"/>
      <c r="O3480" s="50">
        <v>2</v>
      </c>
      <c r="P3480" s="55">
        <v>2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122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19"/>
      <c r="M3482" s="19"/>
      <c r="N3482" s="19"/>
      <c r="O3482" s="50">
        <v>1</v>
      </c>
      <c r="P3482" s="55">
        <v>1</v>
      </c>
      <c r="Q3482" s="2" t="s">
        <v>122</v>
      </c>
      <c r="R3482" s="2" t="s">
        <v>122</v>
      </c>
      <c r="S3482" s="38">
        <v>45224</v>
      </c>
      <c r="T3482" s="38">
        <v>45224</v>
      </c>
      <c r="U3482" s="2"/>
    </row>
    <row r="3483" spans="1:21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19"/>
      <c r="M3483" s="19"/>
      <c r="N3483" s="19"/>
      <c r="O3483" s="50">
        <v>2</v>
      </c>
      <c r="P3483" s="55">
        <v>2</v>
      </c>
      <c r="Q3483" s="2" t="s">
        <v>316</v>
      </c>
      <c r="R3483" s="2" t="s">
        <v>121</v>
      </c>
      <c r="S3483" s="38">
        <v>45224</v>
      </c>
      <c r="T3483" s="38">
        <v>45224</v>
      </c>
      <c r="U3483" s="2"/>
    </row>
    <row r="3484" spans="1:21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19"/>
      <c r="M3484" s="19"/>
      <c r="N3484" s="19"/>
      <c r="O3484" s="50">
        <v>4</v>
      </c>
      <c r="P3484" s="55">
        <v>4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19"/>
      <c r="M3485" s="19"/>
      <c r="N3485" s="19"/>
      <c r="O3485" s="50">
        <v>1</v>
      </c>
      <c r="P3485" s="55">
        <v>1</v>
      </c>
      <c r="Q3485" s="2" t="s">
        <v>123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19"/>
      <c r="M3486" s="19"/>
      <c r="N3486" s="19"/>
      <c r="O3486" s="50">
        <v>1</v>
      </c>
      <c r="P3486" s="55">
        <v>1</v>
      </c>
      <c r="Q3486" s="2" t="s">
        <v>316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19"/>
      <c r="M3487" s="19"/>
      <c r="N3487" s="19"/>
      <c r="O3487" s="50">
        <v>1</v>
      </c>
      <c r="P3487" s="50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19"/>
      <c r="M3488" s="19"/>
      <c r="N3488" s="19"/>
      <c r="O3488" s="50">
        <v>2</v>
      </c>
      <c r="P3488" s="64">
        <v>2</v>
      </c>
      <c r="Q3488" s="2" t="s">
        <v>123</v>
      </c>
      <c r="R3488" s="2" t="s">
        <v>121</v>
      </c>
      <c r="S3488" s="38">
        <v>45233</v>
      </c>
      <c r="T3488" s="65">
        <v>45253</v>
      </c>
      <c r="U3488" s="2"/>
    </row>
    <row r="3489" spans="1:21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19"/>
      <c r="M3489" s="19"/>
      <c r="N3489" s="19"/>
      <c r="O3489" s="50">
        <v>1</v>
      </c>
      <c r="P3489" s="64">
        <v>1</v>
      </c>
      <c r="Q3489" s="2" t="s">
        <v>316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19"/>
      <c r="M3490" s="19"/>
      <c r="N3490" s="19"/>
      <c r="O3490" s="50">
        <v>2</v>
      </c>
      <c r="P3490" s="64">
        <v>2</v>
      </c>
      <c r="Q3490" s="2" t="s">
        <v>123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19"/>
      <c r="M3491" s="19"/>
      <c r="N3491" s="19"/>
      <c r="O3491" s="50">
        <v>1</v>
      </c>
      <c r="P3491" s="64">
        <v>1</v>
      </c>
      <c r="Q3491" s="2" t="s">
        <v>122</v>
      </c>
      <c r="R3491" s="2" t="s">
        <v>122</v>
      </c>
      <c r="S3491" s="38">
        <v>45233</v>
      </c>
      <c r="T3491" s="65">
        <v>45253</v>
      </c>
      <c r="U3491" s="2"/>
    </row>
    <row r="3492" spans="1:21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19"/>
      <c r="M3492" s="19"/>
      <c r="N3492" s="19"/>
      <c r="O3492" s="50">
        <v>1</v>
      </c>
      <c r="P3492" s="64">
        <v>1</v>
      </c>
      <c r="Q3492" s="2" t="s">
        <v>123</v>
      </c>
      <c r="R3492" s="2" t="s">
        <v>121</v>
      </c>
      <c r="S3492" s="38">
        <v>45233</v>
      </c>
      <c r="T3492" s="65">
        <v>45253</v>
      </c>
      <c r="U3492" s="2"/>
    </row>
    <row r="3493" spans="1:21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19"/>
      <c r="M3493" s="19"/>
      <c r="N3493" s="19"/>
      <c r="O3493" s="50">
        <v>1</v>
      </c>
      <c r="P3493" s="64">
        <v>1</v>
      </c>
      <c r="Q3493" s="2" t="s">
        <v>1488</v>
      </c>
      <c r="R3493" s="2" t="s">
        <v>121</v>
      </c>
      <c r="S3493" s="38">
        <v>45233</v>
      </c>
      <c r="T3493" s="65">
        <v>45253</v>
      </c>
      <c r="U3493" s="2"/>
    </row>
    <row r="3494" spans="1:21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19"/>
      <c r="M3494" s="19"/>
      <c r="N3494" s="19"/>
      <c r="O3494" s="50">
        <v>2</v>
      </c>
      <c r="P3494" s="67">
        <v>2</v>
      </c>
      <c r="Q3494" s="2" t="s">
        <v>2383</v>
      </c>
      <c r="R3494" s="2" t="s">
        <v>1358</v>
      </c>
      <c r="S3494" s="38">
        <v>45236</v>
      </c>
      <c r="T3494" s="38">
        <v>45237</v>
      </c>
      <c r="U3494" s="2"/>
    </row>
    <row r="3495" spans="1:21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123</v>
      </c>
      <c r="R3496" s="2" t="s">
        <v>2392</v>
      </c>
      <c r="S3496" s="38">
        <v>45236</v>
      </c>
      <c r="T3496" s="38">
        <v>45237</v>
      </c>
      <c r="U3496" s="2"/>
    </row>
    <row r="3497" spans="1:21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316</v>
      </c>
      <c r="R3497" s="2" t="s">
        <v>121</v>
      </c>
      <c r="S3497" s="38">
        <v>45236</v>
      </c>
      <c r="T3497" s="38">
        <v>45237</v>
      </c>
      <c r="U3497" s="2"/>
    </row>
    <row r="3498" spans="1:21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19"/>
      <c r="M3498" s="19"/>
      <c r="N3498" s="19"/>
      <c r="O3498" s="50">
        <v>1</v>
      </c>
      <c r="P3498" s="67">
        <v>1</v>
      </c>
      <c r="Q3498" s="2" t="s">
        <v>123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1488</v>
      </c>
      <c r="R3499" s="2" t="s">
        <v>2254</v>
      </c>
      <c r="S3499" s="38">
        <v>45236</v>
      </c>
      <c r="T3499" s="38">
        <v>45237</v>
      </c>
      <c r="U3499" s="2"/>
    </row>
    <row r="3500" spans="1:21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316</v>
      </c>
      <c r="R3500" s="2" t="s">
        <v>121</v>
      </c>
      <c r="S3500" s="38">
        <v>45236</v>
      </c>
      <c r="T3500" s="38">
        <v>45237</v>
      </c>
      <c r="U3500" s="2"/>
    </row>
    <row r="3501" spans="1:21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123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19"/>
      <c r="M3503" s="19"/>
      <c r="N3503" s="19"/>
      <c r="O3503" s="50">
        <v>2</v>
      </c>
      <c r="P3503" s="67">
        <v>2</v>
      </c>
      <c r="Q3503" s="2" t="s">
        <v>2383</v>
      </c>
      <c r="R3503" s="2" t="s">
        <v>1358</v>
      </c>
      <c r="S3503" s="38">
        <v>45236</v>
      </c>
      <c r="T3503" s="38">
        <v>45237</v>
      </c>
      <c r="U3503" s="2"/>
    </row>
    <row r="3504" spans="1:21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19"/>
      <c r="M3504" s="19"/>
      <c r="N3504" s="19"/>
      <c r="O3504" s="50">
        <v>1</v>
      </c>
      <c r="P3504" s="67">
        <v>1</v>
      </c>
      <c r="Q3504" s="2" t="s">
        <v>1924</v>
      </c>
      <c r="R3504" s="2" t="s">
        <v>121</v>
      </c>
      <c r="S3504" s="38">
        <v>45236</v>
      </c>
      <c r="T3504" s="38">
        <v>45237</v>
      </c>
      <c r="U3504" s="2"/>
    </row>
    <row r="3505" spans="1:21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19"/>
      <c r="M3505" s="19"/>
      <c r="N3505" s="19"/>
      <c r="O3505" s="50">
        <v>1</v>
      </c>
      <c r="P3505" s="67">
        <v>1</v>
      </c>
      <c r="Q3505" s="2" t="s">
        <v>123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19"/>
      <c r="M3506" s="19"/>
      <c r="N3506" s="19"/>
      <c r="O3506" s="50">
        <v>1</v>
      </c>
      <c r="P3506" s="67">
        <v>1</v>
      </c>
      <c r="Q3506" s="2" t="s">
        <v>316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19"/>
      <c r="M3507" s="19"/>
      <c r="N3507" s="19"/>
      <c r="O3507" s="50">
        <v>1</v>
      </c>
      <c r="P3507" s="67">
        <v>1</v>
      </c>
      <c r="Q3507" s="2" t="s">
        <v>122</v>
      </c>
      <c r="R3507" s="2" t="s">
        <v>122</v>
      </c>
      <c r="S3507" s="38">
        <v>45236</v>
      </c>
      <c r="T3507" s="38">
        <v>45237</v>
      </c>
      <c r="U3507" s="2"/>
    </row>
    <row r="3508" spans="1:21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19"/>
      <c r="M3508" s="19"/>
      <c r="N3508" s="19"/>
      <c r="O3508" s="50">
        <v>4</v>
      </c>
      <c r="P3508" s="67">
        <v>4</v>
      </c>
      <c r="Q3508" s="2" t="s">
        <v>123</v>
      </c>
      <c r="R3508" s="2" t="s">
        <v>121</v>
      </c>
      <c r="S3508" s="38">
        <v>45237</v>
      </c>
      <c r="T3508" s="38">
        <v>45237</v>
      </c>
      <c r="U3508" s="2"/>
    </row>
    <row r="3509" spans="1:21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19"/>
      <c r="M3509" s="19"/>
      <c r="N3509" s="19"/>
      <c r="O3509" s="50">
        <v>1</v>
      </c>
      <c r="P3509" s="67">
        <v>1</v>
      </c>
      <c r="Q3509" s="2" t="s">
        <v>316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19"/>
      <c r="M3510" s="19"/>
      <c r="N3510" s="19"/>
      <c r="O3510" s="50">
        <v>2</v>
      </c>
      <c r="P3510" s="67">
        <v>2</v>
      </c>
      <c r="Q3510" s="2" t="s">
        <v>122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19"/>
      <c r="M3511" s="19"/>
      <c r="N3511" s="19"/>
      <c r="O3511" s="50">
        <v>1</v>
      </c>
      <c r="P3511" s="67">
        <v>1</v>
      </c>
      <c r="Q3511" s="2" t="s">
        <v>316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19"/>
      <c r="M3512" s="19"/>
      <c r="N3512" s="19"/>
      <c r="O3512" s="50">
        <v>2</v>
      </c>
      <c r="P3512" s="67">
        <v>2</v>
      </c>
      <c r="Q3512" s="2" t="s">
        <v>123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122</v>
      </c>
      <c r="R3513" s="2" t="s">
        <v>122</v>
      </c>
      <c r="S3513" s="38">
        <v>45237</v>
      </c>
      <c r="T3513" s="38">
        <v>45237</v>
      </c>
      <c r="U3513" s="2"/>
    </row>
    <row r="3514" spans="1:21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19"/>
      <c r="M3514" s="19"/>
      <c r="N3514" s="19"/>
      <c r="O3514" s="50">
        <v>1</v>
      </c>
      <c r="P3514" s="67">
        <v>1</v>
      </c>
      <c r="Q3514" s="2" t="s">
        <v>316</v>
      </c>
      <c r="R3514" s="2" t="s">
        <v>121</v>
      </c>
      <c r="S3514" s="38">
        <v>45237</v>
      </c>
      <c r="T3514" s="38">
        <v>45237</v>
      </c>
      <c r="U3514" s="2"/>
    </row>
    <row r="3515" spans="1:21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19"/>
      <c r="M3515" s="19"/>
      <c r="N3515" s="19"/>
      <c r="O3515" s="50">
        <v>2</v>
      </c>
      <c r="P3515" s="67">
        <v>2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122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123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19"/>
      <c r="M3518" s="19"/>
      <c r="N3518" s="19"/>
      <c r="O3518" s="50">
        <v>2</v>
      </c>
      <c r="P3518" s="67">
        <v>2</v>
      </c>
      <c r="Q3518" s="2" t="s">
        <v>122</v>
      </c>
      <c r="R3518" s="2" t="s">
        <v>122</v>
      </c>
      <c r="S3518" s="38">
        <v>45237</v>
      </c>
      <c r="T3518" s="38">
        <v>45237</v>
      </c>
      <c r="U3518" s="2"/>
    </row>
    <row r="3519" spans="1:21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121</v>
      </c>
      <c r="S3519" s="38">
        <v>45237</v>
      </c>
      <c r="T3519" s="38">
        <v>45237</v>
      </c>
      <c r="U3519" s="2"/>
    </row>
    <row r="3520" spans="1:21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19"/>
      <c r="M3520" s="19"/>
      <c r="N3520" s="19"/>
      <c r="O3520" s="50">
        <v>1</v>
      </c>
      <c r="P3520" s="67">
        <v>1</v>
      </c>
      <c r="Q3520" s="2" t="s">
        <v>316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19"/>
      <c r="M3521" s="19"/>
      <c r="N3521" s="19"/>
      <c r="O3521" s="50">
        <v>2</v>
      </c>
      <c r="P3521" s="67">
        <v>2</v>
      </c>
      <c r="Q3521" s="2" t="s">
        <v>123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19"/>
      <c r="M3522" s="19"/>
      <c r="N3522" s="19"/>
      <c r="O3522" s="50">
        <v>2</v>
      </c>
      <c r="P3522" s="67">
        <v>2</v>
      </c>
      <c r="Q3522" s="2" t="s">
        <v>1488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19"/>
      <c r="M3523" s="19"/>
      <c r="N3523" s="19"/>
      <c r="O3523" s="50">
        <v>1</v>
      </c>
      <c r="P3523" s="69">
        <v>1</v>
      </c>
      <c r="Q3523" s="2" t="s">
        <v>128</v>
      </c>
      <c r="R3523" s="2" t="s">
        <v>2398</v>
      </c>
      <c r="S3523" s="38">
        <v>45240</v>
      </c>
      <c r="U3523" s="102" t="s">
        <v>2399</v>
      </c>
    </row>
    <row r="3524" spans="1:21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122</v>
      </c>
      <c r="R3524" s="2" t="s">
        <v>122</v>
      </c>
      <c r="S3524" s="38">
        <v>45240</v>
      </c>
      <c r="U3524" s="103"/>
    </row>
    <row r="3525" spans="1:21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03"/>
    </row>
    <row r="3526" spans="1:21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04"/>
    </row>
    <row r="3527" spans="1:21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19"/>
      <c r="M3527" s="19"/>
      <c r="N3527" s="19"/>
      <c r="O3527" s="50">
        <v>2</v>
      </c>
      <c r="P3527" s="69">
        <v>2</v>
      </c>
      <c r="Q3527" s="2" t="s">
        <v>316</v>
      </c>
      <c r="R3527" s="2" t="s">
        <v>121</v>
      </c>
      <c r="S3527" s="38">
        <v>45243</v>
      </c>
      <c r="T3527" s="38">
        <v>45244</v>
      </c>
    </row>
    <row r="3528" spans="1:21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1885</v>
      </c>
      <c r="R3528" s="2" t="s">
        <v>121</v>
      </c>
      <c r="S3528" s="38">
        <v>45243</v>
      </c>
      <c r="T3528" s="38">
        <v>45244</v>
      </c>
    </row>
    <row r="3529" spans="1:21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19"/>
      <c r="M3529" s="19"/>
      <c r="N3529" s="19"/>
      <c r="O3529" s="50">
        <v>4</v>
      </c>
      <c r="P3529" s="69">
        <v>4</v>
      </c>
      <c r="Q3529" s="2" t="s">
        <v>1885</v>
      </c>
      <c r="R3529" s="2" t="s">
        <v>1885</v>
      </c>
      <c r="S3529" s="38">
        <v>45243</v>
      </c>
      <c r="T3529" s="38">
        <v>45244</v>
      </c>
    </row>
    <row r="3530" spans="1:21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19"/>
      <c r="M3530" s="19"/>
      <c r="N3530" s="19"/>
      <c r="O3530" s="50">
        <v>1</v>
      </c>
      <c r="P3530" s="69">
        <v>1</v>
      </c>
      <c r="Q3530" s="2" t="s">
        <v>123</v>
      </c>
      <c r="R3530" s="2" t="s">
        <v>121</v>
      </c>
      <c r="S3530" s="38">
        <v>45243</v>
      </c>
      <c r="T3530" s="38">
        <v>45244</v>
      </c>
    </row>
    <row r="3531" spans="1:21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19"/>
      <c r="M3531" s="19"/>
      <c r="N3531" s="19"/>
      <c r="O3531" s="50">
        <v>1</v>
      </c>
      <c r="P3531" s="69">
        <v>1</v>
      </c>
      <c r="Q3531" s="2" t="s">
        <v>316</v>
      </c>
      <c r="R3531" s="2" t="s">
        <v>121</v>
      </c>
      <c r="S3531" s="38">
        <v>45243</v>
      </c>
      <c r="T3531" s="38">
        <v>45244</v>
      </c>
    </row>
    <row r="3532" spans="1:21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19"/>
      <c r="M3532" s="19"/>
      <c r="N3532" s="19"/>
      <c r="O3532" s="50">
        <v>3</v>
      </c>
      <c r="P3532" s="69">
        <v>3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19"/>
      <c r="M3533" s="19"/>
      <c r="N3533" s="19"/>
      <c r="O3533" s="50">
        <v>2</v>
      </c>
      <c r="P3533" s="69">
        <v>2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122</v>
      </c>
      <c r="R3534" s="2" t="s">
        <v>121</v>
      </c>
      <c r="S3534" s="38">
        <v>45243</v>
      </c>
      <c r="T3534" s="38">
        <v>45244</v>
      </c>
    </row>
    <row r="3535" spans="1:21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19"/>
      <c r="M3535" s="19"/>
      <c r="N3535" s="19"/>
      <c r="O3535" s="50">
        <v>4</v>
      </c>
      <c r="P3535" s="69">
        <v>4</v>
      </c>
      <c r="Q3535" s="2" t="s">
        <v>122</v>
      </c>
      <c r="R3535" s="2" t="s">
        <v>122</v>
      </c>
      <c r="S3535" s="38">
        <v>45243</v>
      </c>
      <c r="T3535" s="38">
        <v>45244</v>
      </c>
    </row>
    <row r="3536" spans="1:21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19"/>
      <c r="M3536" s="19"/>
      <c r="N3536" s="19"/>
      <c r="O3536" s="50">
        <v>1</v>
      </c>
      <c r="P3536" s="69">
        <v>1</v>
      </c>
      <c r="Q3536" s="2" t="s">
        <v>123</v>
      </c>
      <c r="R3536" s="2" t="s">
        <v>121</v>
      </c>
      <c r="S3536" s="38">
        <v>45243</v>
      </c>
      <c r="T3536" s="38">
        <v>45244</v>
      </c>
    </row>
    <row r="3537" spans="1:20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19"/>
      <c r="M3537" s="19"/>
      <c r="N3537" s="19"/>
      <c r="O3537" s="50">
        <v>1</v>
      </c>
      <c r="P3537" s="69">
        <v>1</v>
      </c>
      <c r="Q3537" s="2" t="s">
        <v>316</v>
      </c>
      <c r="R3537" s="2" t="s">
        <v>121</v>
      </c>
      <c r="S3537" s="38">
        <v>45243</v>
      </c>
      <c r="T3537" s="38">
        <v>45244</v>
      </c>
    </row>
    <row r="3538" spans="1:20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19"/>
      <c r="M3538" s="19"/>
      <c r="N3538" s="19"/>
      <c r="O3538" s="50">
        <v>3</v>
      </c>
      <c r="P3538" s="69">
        <v>3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19"/>
      <c r="M3539" s="19"/>
      <c r="N3539" s="19"/>
      <c r="O3539" s="50">
        <v>1</v>
      </c>
      <c r="P3539" s="69">
        <v>1</v>
      </c>
      <c r="Q3539" s="2" t="s">
        <v>278</v>
      </c>
      <c r="R3539" s="2" t="s">
        <v>131</v>
      </c>
      <c r="S3539" s="38">
        <v>45244</v>
      </c>
      <c r="T3539" s="38">
        <v>45246</v>
      </c>
    </row>
    <row r="3540" spans="1:20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19"/>
      <c r="M3541" s="19"/>
      <c r="N3541" s="19"/>
      <c r="O3541" s="50">
        <v>9</v>
      </c>
      <c r="P3541" s="69">
        <v>9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19"/>
      <c r="M3542" s="19"/>
      <c r="N3542" s="19"/>
      <c r="O3542" s="50">
        <v>1</v>
      </c>
      <c r="P3542" s="69">
        <v>1</v>
      </c>
      <c r="Q3542" s="2" t="s">
        <v>127</v>
      </c>
      <c r="R3542" s="2" t="s">
        <v>121</v>
      </c>
      <c r="S3542" s="38">
        <v>45244</v>
      </c>
      <c r="T3542" s="38">
        <v>45246</v>
      </c>
    </row>
    <row r="3543" spans="1:20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316</v>
      </c>
      <c r="R3543" s="2" t="s">
        <v>121</v>
      </c>
      <c r="S3543" s="38">
        <v>45244</v>
      </c>
      <c r="T3543" s="38">
        <v>45246</v>
      </c>
    </row>
    <row r="3544" spans="1:20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128</v>
      </c>
      <c r="R3544" s="2" t="s">
        <v>121</v>
      </c>
      <c r="S3544" s="38">
        <v>45244</v>
      </c>
      <c r="T3544" s="38">
        <v>45246</v>
      </c>
    </row>
    <row r="3545" spans="1:20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19"/>
      <c r="M3545" s="19"/>
      <c r="N3545" s="19"/>
      <c r="O3545" s="50">
        <v>3</v>
      </c>
      <c r="P3545" s="69">
        <v>3</v>
      </c>
      <c r="Q3545" s="2" t="s">
        <v>278</v>
      </c>
      <c r="R3545" s="2" t="s">
        <v>131</v>
      </c>
      <c r="S3545" s="38">
        <v>45244</v>
      </c>
      <c r="T3545" s="38">
        <v>45246</v>
      </c>
    </row>
    <row r="3546" spans="1:20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19"/>
      <c r="M3546" s="19"/>
      <c r="N3546" s="19"/>
      <c r="O3546" s="50">
        <v>1</v>
      </c>
      <c r="P3546" s="69">
        <v>1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316</v>
      </c>
      <c r="R3547" s="2" t="s">
        <v>121</v>
      </c>
      <c r="S3547" s="38">
        <v>45244</v>
      </c>
      <c r="T3547" s="38">
        <v>45246</v>
      </c>
    </row>
    <row r="3548" spans="1:20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19"/>
      <c r="M3548" s="19"/>
      <c r="N3548" s="19"/>
      <c r="O3548" s="50">
        <v>2</v>
      </c>
      <c r="P3548" s="69">
        <v>2</v>
      </c>
      <c r="Q3548" s="2" t="s">
        <v>123</v>
      </c>
      <c r="R3548" s="2" t="s">
        <v>2254</v>
      </c>
      <c r="S3548" s="38">
        <v>45244</v>
      </c>
      <c r="T3548" s="38">
        <v>45246</v>
      </c>
    </row>
    <row r="3549" spans="1:20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278</v>
      </c>
      <c r="R3549" s="2" t="s">
        <v>131</v>
      </c>
      <c r="S3549" s="38">
        <v>45244</v>
      </c>
      <c r="T3549" s="38">
        <v>45246</v>
      </c>
    </row>
    <row r="3550" spans="1:20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19"/>
      <c r="M3550" s="19"/>
      <c r="N3550" s="19"/>
      <c r="O3550" s="50">
        <v>1</v>
      </c>
      <c r="P3550" s="69">
        <v>1</v>
      </c>
      <c r="Q3550" s="2" t="s">
        <v>122</v>
      </c>
      <c r="R3550" s="2" t="s">
        <v>122</v>
      </c>
      <c r="S3550" s="38">
        <v>45244</v>
      </c>
      <c r="T3550" s="38">
        <v>45246</v>
      </c>
    </row>
    <row r="3551" spans="1:20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19"/>
      <c r="M3551" s="19"/>
      <c r="N3551" s="19"/>
      <c r="O3551" s="50">
        <v>1</v>
      </c>
      <c r="P3551" s="69">
        <v>1</v>
      </c>
      <c r="Q3551" s="2" t="s">
        <v>316</v>
      </c>
      <c r="R3551" s="2" t="s">
        <v>121</v>
      </c>
      <c r="S3551" s="38">
        <v>45244</v>
      </c>
      <c r="T3551" s="38">
        <v>45246</v>
      </c>
    </row>
    <row r="3552" spans="1:20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19"/>
      <c r="M3552" s="19"/>
      <c r="N3552" s="19"/>
      <c r="O3552" s="50">
        <v>2</v>
      </c>
      <c r="P3552" s="69">
        <v>2</v>
      </c>
      <c r="Q3552" s="2" t="s">
        <v>122</v>
      </c>
      <c r="R3552" s="2" t="s">
        <v>122</v>
      </c>
      <c r="S3552" s="38">
        <v>45244</v>
      </c>
      <c r="T3552" s="38">
        <v>45246</v>
      </c>
    </row>
    <row r="3553" spans="1:20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123</v>
      </c>
      <c r="R3554" s="2" t="s">
        <v>121</v>
      </c>
      <c r="S3554" s="38">
        <v>45244</v>
      </c>
      <c r="T3554" s="38">
        <v>45246</v>
      </c>
    </row>
    <row r="3555" spans="1:20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2411</v>
      </c>
      <c r="S3556" s="38">
        <v>45244</v>
      </c>
      <c r="T3556" s="38">
        <v>45246</v>
      </c>
    </row>
    <row r="3557" spans="1:20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19"/>
      <c r="M3557" s="19"/>
      <c r="N3557" s="19"/>
      <c r="O3557" s="50">
        <v>1</v>
      </c>
      <c r="P3557" s="69">
        <v>1</v>
      </c>
      <c r="Q3557" s="2" t="s">
        <v>278</v>
      </c>
      <c r="R3557" s="2" t="s">
        <v>131</v>
      </c>
      <c r="S3557" s="38">
        <v>45244</v>
      </c>
      <c r="T3557" s="38">
        <v>45246</v>
      </c>
    </row>
    <row r="3558" spans="1:20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19"/>
      <c r="M3558" s="19"/>
      <c r="N3558" s="19"/>
      <c r="O3558" s="50">
        <v>1</v>
      </c>
      <c r="P3558" s="69">
        <v>1</v>
      </c>
      <c r="Q3558" s="2" t="s">
        <v>316</v>
      </c>
      <c r="R3558" s="2" t="s">
        <v>121</v>
      </c>
      <c r="S3558" s="38">
        <v>45244</v>
      </c>
      <c r="T3558" s="38">
        <v>45246</v>
      </c>
    </row>
    <row r="3559" spans="1:20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19"/>
      <c r="M3559" s="19"/>
      <c r="N3559" s="19"/>
      <c r="O3559" s="50">
        <v>4</v>
      </c>
      <c r="P3559" s="69">
        <v>4</v>
      </c>
      <c r="Q3559" s="2" t="s">
        <v>122</v>
      </c>
      <c r="R3559" s="2" t="s">
        <v>122</v>
      </c>
      <c r="S3559" s="38">
        <v>45244</v>
      </c>
      <c r="T3559" s="38">
        <v>45246</v>
      </c>
    </row>
    <row r="3560" spans="1:20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19"/>
      <c r="M3560" s="19"/>
      <c r="N3560" s="19"/>
      <c r="O3560" s="50">
        <v>3</v>
      </c>
      <c r="P3560" s="69">
        <v>3</v>
      </c>
      <c r="Q3560" s="2" t="s">
        <v>123</v>
      </c>
      <c r="R3560" s="2" t="s">
        <v>180</v>
      </c>
      <c r="S3560" s="38">
        <v>45244</v>
      </c>
      <c r="T3560" s="38">
        <v>45246</v>
      </c>
    </row>
    <row r="3561" spans="1:20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19"/>
      <c r="M3562" s="19"/>
      <c r="N3562" s="19"/>
      <c r="O3562" s="50">
        <v>1</v>
      </c>
      <c r="P3562" s="70">
        <v>1</v>
      </c>
      <c r="Q3562" s="2" t="s">
        <v>122</v>
      </c>
      <c r="R3562" s="2" t="s">
        <v>122</v>
      </c>
      <c r="S3562" s="38">
        <v>45244</v>
      </c>
      <c r="T3562" s="38">
        <v>45246</v>
      </c>
    </row>
    <row r="3563" spans="1:20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19"/>
      <c r="M3563" s="19"/>
      <c r="N3563" s="19"/>
      <c r="O3563" s="50">
        <v>3</v>
      </c>
      <c r="P3563" s="70">
        <v>3</v>
      </c>
      <c r="Q3563" s="2" t="s">
        <v>122</v>
      </c>
      <c r="R3563" s="2" t="s">
        <v>384</v>
      </c>
      <c r="S3563" s="38">
        <v>45244</v>
      </c>
      <c r="T3563" s="38">
        <v>45246</v>
      </c>
    </row>
    <row r="3564" spans="1:20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19"/>
      <c r="M3564" s="19"/>
      <c r="N3564" s="19"/>
      <c r="O3564" s="50">
        <v>2</v>
      </c>
      <c r="P3564" s="70">
        <v>2</v>
      </c>
      <c r="Q3564" s="2" t="s">
        <v>122</v>
      </c>
      <c r="R3564" s="2" t="s">
        <v>122</v>
      </c>
      <c r="S3564" s="38">
        <v>45244</v>
      </c>
      <c r="T3564" s="38">
        <v>45246</v>
      </c>
    </row>
    <row r="3565" spans="1:20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19"/>
      <c r="M3565" s="19"/>
      <c r="N3565" s="19"/>
      <c r="O3565" s="50">
        <v>1</v>
      </c>
      <c r="P3565" s="70">
        <v>1</v>
      </c>
      <c r="Q3565" s="2" t="s">
        <v>1488</v>
      </c>
      <c r="R3565" s="2" t="s">
        <v>2254</v>
      </c>
      <c r="S3565" s="38">
        <v>45244</v>
      </c>
      <c r="T3565" s="38">
        <v>45246</v>
      </c>
    </row>
    <row r="3566" spans="1:20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278</v>
      </c>
      <c r="R3566" s="2" t="s">
        <v>131</v>
      </c>
      <c r="S3566" s="38">
        <v>45244</v>
      </c>
      <c r="T3566" s="38">
        <v>45246</v>
      </c>
    </row>
    <row r="3567" spans="1:20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19"/>
      <c r="M3567" s="19"/>
      <c r="N3567" s="19"/>
      <c r="O3567" s="50">
        <v>1</v>
      </c>
      <c r="P3567" s="70">
        <v>1</v>
      </c>
      <c r="Q3567" s="2" t="s">
        <v>316</v>
      </c>
      <c r="R3567" s="2" t="s">
        <v>121</v>
      </c>
      <c r="S3567" s="38">
        <v>45244</v>
      </c>
      <c r="T3567" s="38">
        <v>45246</v>
      </c>
    </row>
    <row r="3568" spans="1:20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19"/>
      <c r="M3568" s="19"/>
      <c r="N3568" s="19"/>
      <c r="O3568" s="50">
        <v>2</v>
      </c>
      <c r="P3568" s="70">
        <v>2</v>
      </c>
      <c r="Q3568" s="2" t="s">
        <v>1488</v>
      </c>
      <c r="R3568" s="2" t="s">
        <v>121</v>
      </c>
      <c r="S3568" s="38">
        <v>45244</v>
      </c>
      <c r="T3568" s="38">
        <v>45246</v>
      </c>
    </row>
    <row r="3569" spans="1:20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19"/>
      <c r="M3569" s="19"/>
      <c r="N3569" s="19"/>
      <c r="O3569" s="50">
        <v>1</v>
      </c>
      <c r="P3569" s="70">
        <v>1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19"/>
      <c r="M3570" s="19"/>
      <c r="N3570" s="19"/>
      <c r="O3570" s="50">
        <v>1</v>
      </c>
      <c r="P3570" s="70">
        <v>1</v>
      </c>
      <c r="Q3570" s="2" t="s">
        <v>2430</v>
      </c>
      <c r="R3570" s="2" t="s">
        <v>121</v>
      </c>
      <c r="S3570" s="38">
        <v>45244</v>
      </c>
      <c r="T3570" s="38">
        <v>45246</v>
      </c>
    </row>
    <row r="3571" spans="1:20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19"/>
      <c r="M3571" s="19"/>
      <c r="N3571" s="19"/>
      <c r="O3571" s="50">
        <v>1</v>
      </c>
      <c r="P3571" s="70">
        <v>1</v>
      </c>
      <c r="Q3571" s="2" t="s">
        <v>1488</v>
      </c>
      <c r="R3571" s="2" t="s">
        <v>121</v>
      </c>
      <c r="S3571" s="38">
        <v>45244</v>
      </c>
      <c r="T3571" s="38">
        <v>45246</v>
      </c>
    </row>
    <row r="3572" spans="1:20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19"/>
      <c r="M3572" s="19"/>
      <c r="N3572" s="19"/>
      <c r="O3572" s="50">
        <v>8</v>
      </c>
      <c r="P3572" s="70">
        <v>8</v>
      </c>
      <c r="Q3572" s="2" t="s">
        <v>122</v>
      </c>
      <c r="R3572" s="2" t="s">
        <v>122</v>
      </c>
      <c r="S3572" s="38">
        <v>45244</v>
      </c>
      <c r="T3572" s="38">
        <v>45246</v>
      </c>
    </row>
    <row r="3573" spans="1:20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19"/>
      <c r="M3574" s="19"/>
      <c r="N3574" s="19"/>
      <c r="O3574" s="50">
        <v>1</v>
      </c>
      <c r="P3574" s="70">
        <v>1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19"/>
      <c r="M3575" s="19"/>
      <c r="N3575" s="19"/>
      <c r="O3575" s="50">
        <v>8</v>
      </c>
      <c r="P3575" s="70">
        <v>8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19"/>
      <c r="M3576" s="19"/>
      <c r="N3576" s="19"/>
      <c r="O3576" s="50">
        <v>1</v>
      </c>
      <c r="P3576" s="70">
        <v>1</v>
      </c>
      <c r="Q3576" s="2" t="s">
        <v>2431</v>
      </c>
      <c r="R3576" s="2" t="s">
        <v>2431</v>
      </c>
      <c r="S3576" s="38">
        <v>45244</v>
      </c>
      <c r="T3576" s="38">
        <v>45246</v>
      </c>
    </row>
    <row r="3577" spans="1:20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19"/>
      <c r="M3577" s="19"/>
      <c r="N3577" s="19"/>
      <c r="O3577" s="50">
        <v>1</v>
      </c>
      <c r="P3577" s="70">
        <v>1</v>
      </c>
      <c r="Q3577" s="2" t="s">
        <v>1488</v>
      </c>
      <c r="R3577" s="2" t="s">
        <v>121</v>
      </c>
      <c r="S3577" s="38">
        <v>45244</v>
      </c>
      <c r="T3577" s="38">
        <v>45246</v>
      </c>
    </row>
    <row r="3578" spans="1:20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19"/>
      <c r="M3578" s="19"/>
      <c r="N3578" s="19"/>
      <c r="O3578" s="50">
        <v>1</v>
      </c>
      <c r="P3578" s="70">
        <v>1</v>
      </c>
      <c r="Q3578" s="2" t="s">
        <v>123</v>
      </c>
      <c r="R3578" s="2" t="s">
        <v>121</v>
      </c>
      <c r="S3578" s="38">
        <v>45245</v>
      </c>
      <c r="T3578" s="38">
        <v>45248</v>
      </c>
    </row>
    <row r="3579" spans="1:20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19"/>
      <c r="M3579" s="19"/>
      <c r="N3579" s="19"/>
      <c r="O3579" s="50">
        <v>3</v>
      </c>
      <c r="P3579" s="70">
        <v>3</v>
      </c>
      <c r="Q3579" s="2" t="s">
        <v>122</v>
      </c>
      <c r="R3579" s="2" t="s">
        <v>122</v>
      </c>
      <c r="S3579" s="38">
        <v>45245</v>
      </c>
      <c r="T3579" s="38">
        <v>45248</v>
      </c>
    </row>
    <row r="3580" spans="1:20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19"/>
      <c r="M3580" s="19"/>
      <c r="N3580" s="19"/>
      <c r="O3580" s="50">
        <v>1</v>
      </c>
      <c r="P3580" s="70">
        <v>1</v>
      </c>
      <c r="Q3580" s="2" t="s">
        <v>316</v>
      </c>
      <c r="R3580" s="2" t="s">
        <v>121</v>
      </c>
      <c r="S3580" s="38">
        <v>45245</v>
      </c>
      <c r="T3580" s="38">
        <v>45248</v>
      </c>
    </row>
    <row r="3581" spans="1:20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131</v>
      </c>
      <c r="R3581" s="2" t="s">
        <v>131</v>
      </c>
      <c r="S3581" s="38">
        <v>45245</v>
      </c>
      <c r="T3581" s="38">
        <v>45248</v>
      </c>
    </row>
    <row r="3582" spans="1:20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19"/>
      <c r="M3582" s="19"/>
      <c r="N3582" s="19"/>
      <c r="O3582" s="50">
        <v>1</v>
      </c>
      <c r="P3582" s="70">
        <v>1</v>
      </c>
      <c r="Q3582" s="2" t="s">
        <v>123</v>
      </c>
      <c r="R3582" s="2" t="s">
        <v>121</v>
      </c>
      <c r="S3582" s="38">
        <v>45245</v>
      </c>
      <c r="T3582" s="38">
        <v>45248</v>
      </c>
    </row>
    <row r="3583" spans="1:20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19"/>
      <c r="M3583" s="19"/>
      <c r="N3583" s="19"/>
      <c r="O3583" s="50">
        <v>2</v>
      </c>
      <c r="P3583" s="70">
        <v>2</v>
      </c>
      <c r="Q3583" s="2" t="s">
        <v>122</v>
      </c>
      <c r="R3583" s="2" t="s">
        <v>122</v>
      </c>
      <c r="S3583" s="38">
        <v>45245</v>
      </c>
      <c r="T3583" s="38">
        <v>45248</v>
      </c>
    </row>
    <row r="3584" spans="1:20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19"/>
      <c r="M3584" s="19"/>
      <c r="N3584" s="19"/>
      <c r="O3584" s="50">
        <v>19</v>
      </c>
      <c r="P3584" s="70">
        <v>19</v>
      </c>
      <c r="Q3584" s="2" t="s">
        <v>316</v>
      </c>
      <c r="R3584" s="2" t="s">
        <v>121</v>
      </c>
      <c r="S3584" s="38">
        <v>45245</v>
      </c>
      <c r="T3584" s="38">
        <v>45248</v>
      </c>
    </row>
    <row r="3585" spans="1:20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19"/>
      <c r="M3585" s="19"/>
      <c r="N3585" s="19"/>
      <c r="O3585" s="50">
        <v>3</v>
      </c>
      <c r="P3585" s="70">
        <v>3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127</v>
      </c>
      <c r="R3586" s="2" t="s">
        <v>2444</v>
      </c>
      <c r="S3586" s="38">
        <v>45245</v>
      </c>
      <c r="T3586" s="38">
        <v>45248</v>
      </c>
    </row>
    <row r="3587" spans="1:20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316</v>
      </c>
      <c r="R3587" s="2" t="s">
        <v>121</v>
      </c>
      <c r="S3587" s="38">
        <v>45245</v>
      </c>
      <c r="T3587" s="38">
        <v>45248</v>
      </c>
    </row>
    <row r="3588" spans="1:20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19"/>
      <c r="M3588" s="19"/>
      <c r="N3588" s="19"/>
      <c r="O3588" s="50">
        <v>1</v>
      </c>
      <c r="P3588" s="70">
        <v>1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19"/>
      <c r="M3589" s="19"/>
      <c r="N3589" s="19"/>
      <c r="O3589" s="50">
        <v>3</v>
      </c>
      <c r="P3589" s="70">
        <v>3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127</v>
      </c>
      <c r="R3590" s="2" t="s">
        <v>121</v>
      </c>
      <c r="S3590" s="38">
        <v>45245</v>
      </c>
      <c r="T3590" s="38">
        <v>45248</v>
      </c>
    </row>
    <row r="3591" spans="1:20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316</v>
      </c>
      <c r="R3591" s="2" t="s">
        <v>121</v>
      </c>
      <c r="S3591" s="38">
        <v>45245</v>
      </c>
      <c r="T3591" s="38">
        <v>45248</v>
      </c>
    </row>
    <row r="3592" spans="1:20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19"/>
      <c r="M3592" s="19"/>
      <c r="N3592" s="19"/>
      <c r="O3592" s="50">
        <v>1</v>
      </c>
      <c r="P3592" s="70">
        <v>1</v>
      </c>
      <c r="Q3592" s="2" t="s">
        <v>127</v>
      </c>
      <c r="R3592" s="2" t="s">
        <v>121</v>
      </c>
      <c r="S3592" s="38">
        <v>45245</v>
      </c>
      <c r="T3592" s="38">
        <v>45248</v>
      </c>
    </row>
    <row r="3593" spans="1:20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123</v>
      </c>
      <c r="R3593" s="2" t="s">
        <v>121</v>
      </c>
      <c r="S3593" s="38">
        <v>45245</v>
      </c>
      <c r="T3593" s="38">
        <v>45248</v>
      </c>
    </row>
    <row r="3594" spans="1:20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19"/>
      <c r="M3594" s="19"/>
      <c r="N3594" s="19"/>
      <c r="O3594" s="50">
        <v>2</v>
      </c>
      <c r="P3594" s="70">
        <v>2</v>
      </c>
      <c r="Q3594" s="2" t="s">
        <v>772</v>
      </c>
      <c r="R3594" s="2" t="s">
        <v>121</v>
      </c>
      <c r="S3594" s="38">
        <v>45245</v>
      </c>
      <c r="T3594" s="38">
        <v>45248</v>
      </c>
    </row>
    <row r="3595" spans="1:20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19"/>
      <c r="M3595" s="19"/>
      <c r="N3595" s="19"/>
      <c r="O3595" s="50">
        <v>1</v>
      </c>
      <c r="P3595" s="70">
        <v>1</v>
      </c>
      <c r="Q3595" s="2" t="s">
        <v>316</v>
      </c>
      <c r="R3595" s="2" t="s">
        <v>121</v>
      </c>
      <c r="S3595" s="38">
        <v>45245</v>
      </c>
      <c r="T3595" s="38">
        <v>45248</v>
      </c>
    </row>
    <row r="3596" spans="1:20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19"/>
      <c r="M3596" s="19"/>
      <c r="N3596" s="19"/>
      <c r="O3596" s="50">
        <v>1</v>
      </c>
      <c r="P3596" s="70">
        <v>1</v>
      </c>
      <c r="Q3596" s="2" t="s">
        <v>1189</v>
      </c>
      <c r="R3596" s="2" t="s">
        <v>121</v>
      </c>
      <c r="S3596" s="38">
        <v>45245</v>
      </c>
      <c r="T3596" s="38">
        <v>45248</v>
      </c>
    </row>
    <row r="3597" spans="1:20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19"/>
      <c r="M3597" s="19"/>
      <c r="N3597" s="19"/>
      <c r="O3597" s="50">
        <v>16</v>
      </c>
      <c r="P3597" s="70">
        <v>16</v>
      </c>
      <c r="Q3597" s="2" t="s">
        <v>122</v>
      </c>
      <c r="R3597" s="2" t="s">
        <v>122</v>
      </c>
      <c r="S3597" s="38">
        <v>45245</v>
      </c>
      <c r="T3597" s="38">
        <v>45248</v>
      </c>
    </row>
    <row r="3598" spans="1:20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123</v>
      </c>
      <c r="R3598" s="2" t="s">
        <v>121</v>
      </c>
      <c r="S3598" s="38">
        <v>45245</v>
      </c>
      <c r="T3598" s="38">
        <v>45248</v>
      </c>
    </row>
    <row r="3599" spans="1:20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19"/>
      <c r="M3599" s="19"/>
      <c r="N3599" s="19"/>
      <c r="O3599" s="50">
        <v>1</v>
      </c>
      <c r="P3599" s="70">
        <v>1</v>
      </c>
      <c r="Q3599" s="2" t="s">
        <v>316</v>
      </c>
      <c r="R3599" s="2" t="s">
        <v>2020</v>
      </c>
      <c r="S3599" s="38">
        <v>45245</v>
      </c>
      <c r="T3599" s="38">
        <v>45248</v>
      </c>
    </row>
    <row r="3600" spans="1:20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19"/>
      <c r="M3600" s="19"/>
      <c r="N3600" s="19"/>
      <c r="O3600" s="50">
        <v>3</v>
      </c>
      <c r="P3600" s="50">
        <v>3</v>
      </c>
      <c r="Q3600" s="2" t="s">
        <v>122</v>
      </c>
      <c r="R3600" s="2" t="s">
        <v>122</v>
      </c>
      <c r="S3600" s="38">
        <v>45246</v>
      </c>
      <c r="T3600" s="38">
        <v>45248</v>
      </c>
    </row>
    <row r="3601" spans="1:20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19"/>
      <c r="M3601" s="19"/>
      <c r="N3601" s="19"/>
      <c r="O3601" s="50">
        <v>1</v>
      </c>
      <c r="P3601" s="50">
        <v>1</v>
      </c>
      <c r="Q3601" s="2" t="s">
        <v>1488</v>
      </c>
      <c r="R3601" s="2" t="s">
        <v>121</v>
      </c>
      <c r="S3601" s="38">
        <v>45246</v>
      </c>
      <c r="T3601" s="38">
        <v>45248</v>
      </c>
    </row>
    <row r="3602" spans="1:20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19"/>
      <c r="M3602" s="19"/>
      <c r="N3602" s="19"/>
      <c r="O3602" s="50">
        <v>1</v>
      </c>
      <c r="P3602" s="50">
        <v>1</v>
      </c>
      <c r="Q3602" s="2" t="s">
        <v>278</v>
      </c>
      <c r="R3602" s="2" t="s">
        <v>131</v>
      </c>
      <c r="S3602" s="38">
        <v>45246</v>
      </c>
      <c r="T3602" s="38">
        <v>45248</v>
      </c>
    </row>
    <row r="3603" spans="1:20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123</v>
      </c>
      <c r="R3603" s="2" t="s">
        <v>121</v>
      </c>
      <c r="S3603" s="38">
        <v>45246</v>
      </c>
      <c r="T3603" s="38">
        <v>45248</v>
      </c>
    </row>
    <row r="3604" spans="1:20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19"/>
      <c r="M3604" s="19"/>
      <c r="N3604" s="19"/>
      <c r="O3604" s="50">
        <v>1</v>
      </c>
      <c r="P3604" s="50">
        <v>1</v>
      </c>
      <c r="Q3604" s="2" t="s">
        <v>1488</v>
      </c>
      <c r="R3604" s="2" t="s">
        <v>1488</v>
      </c>
      <c r="S3604" s="38">
        <v>45246</v>
      </c>
      <c r="T3604" s="38">
        <v>45248</v>
      </c>
    </row>
    <row r="3605" spans="1:20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19"/>
      <c r="M3605" s="19"/>
      <c r="N3605" s="19"/>
      <c r="O3605" s="50">
        <v>1</v>
      </c>
      <c r="P3605" s="50">
        <v>1</v>
      </c>
      <c r="Q3605" s="2" t="s">
        <v>122</v>
      </c>
      <c r="R3605" s="2" t="s">
        <v>122</v>
      </c>
      <c r="S3605" s="38">
        <v>45246</v>
      </c>
      <c r="T3605" s="38">
        <v>45248</v>
      </c>
    </row>
    <row r="3606" spans="1:20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19"/>
      <c r="M3606" s="19"/>
      <c r="N3606" s="19"/>
      <c r="O3606" s="50">
        <v>18</v>
      </c>
      <c r="P3606" s="50">
        <v>18</v>
      </c>
      <c r="Q3606" s="2" t="s">
        <v>1351</v>
      </c>
      <c r="R3606" s="2" t="s">
        <v>121</v>
      </c>
      <c r="S3606" s="38">
        <v>45246</v>
      </c>
      <c r="T3606" s="38">
        <v>45248</v>
      </c>
    </row>
    <row r="3607" spans="1:20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278</v>
      </c>
      <c r="R3607" s="2" t="s">
        <v>131</v>
      </c>
      <c r="S3607" s="38">
        <v>45246</v>
      </c>
      <c r="T3607" s="38">
        <v>45248</v>
      </c>
    </row>
    <row r="3608" spans="1:20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19"/>
      <c r="M3608" s="19"/>
      <c r="N3608" s="19"/>
      <c r="O3608" s="50">
        <v>1</v>
      </c>
      <c r="P3608" s="50">
        <v>1</v>
      </c>
      <c r="Q3608" s="2" t="s">
        <v>127</v>
      </c>
      <c r="R3608" s="2" t="s">
        <v>121</v>
      </c>
      <c r="S3608" s="38">
        <v>45246</v>
      </c>
      <c r="T3608" s="38">
        <v>45248</v>
      </c>
    </row>
    <row r="3609" spans="1:20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1351</v>
      </c>
      <c r="R3609" s="2" t="s">
        <v>121</v>
      </c>
      <c r="S3609" s="38">
        <v>45246</v>
      </c>
      <c r="T3609" s="38">
        <v>45248</v>
      </c>
    </row>
    <row r="3610" spans="1:20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19"/>
      <c r="M3610" s="19"/>
      <c r="N3610" s="19"/>
      <c r="O3610" s="50">
        <v>2</v>
      </c>
      <c r="P3610" s="50">
        <v>2</v>
      </c>
      <c r="Q3610" s="2" t="s">
        <v>127</v>
      </c>
      <c r="R3610" s="2" t="s">
        <v>121</v>
      </c>
      <c r="S3610" s="38">
        <v>45246</v>
      </c>
      <c r="T3610" s="38">
        <v>45248</v>
      </c>
    </row>
    <row r="3611" spans="1:20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19"/>
      <c r="M3611" s="19"/>
      <c r="N3611" s="19"/>
      <c r="O3611" s="50">
        <v>2</v>
      </c>
      <c r="P3611" s="50">
        <v>2</v>
      </c>
      <c r="Q3611" s="2" t="s">
        <v>123</v>
      </c>
      <c r="R3611" s="2" t="s">
        <v>121</v>
      </c>
      <c r="S3611" s="38">
        <v>45246</v>
      </c>
      <c r="T3611" s="38">
        <v>45248</v>
      </c>
    </row>
    <row r="3612" spans="1:20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19"/>
      <c r="M3612" s="19"/>
      <c r="N3612" s="19"/>
      <c r="O3612" s="50">
        <v>3</v>
      </c>
      <c r="P3612" s="50">
        <v>3</v>
      </c>
      <c r="Q3612" s="2" t="s">
        <v>1351</v>
      </c>
      <c r="R3612" s="2" t="s">
        <v>121</v>
      </c>
      <c r="S3612" s="38">
        <v>45246</v>
      </c>
      <c r="T3612" s="38">
        <v>45248</v>
      </c>
    </row>
    <row r="3613" spans="1:20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19"/>
      <c r="M3613" s="19"/>
      <c r="N3613" s="19"/>
      <c r="O3613" s="50">
        <v>2</v>
      </c>
      <c r="P3613" s="50">
        <v>2</v>
      </c>
      <c r="Q3613" s="2" t="s">
        <v>122</v>
      </c>
      <c r="R3613" s="2" t="s">
        <v>122</v>
      </c>
      <c r="S3613" s="38">
        <v>45246</v>
      </c>
      <c r="T3613" s="38">
        <v>45248</v>
      </c>
    </row>
    <row r="3614" spans="1:20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19"/>
      <c r="M3614" s="19"/>
      <c r="N3614" s="19"/>
      <c r="O3614" s="50">
        <v>16</v>
      </c>
      <c r="P3614" s="50">
        <v>16</v>
      </c>
      <c r="Q3614" s="2" t="s">
        <v>123</v>
      </c>
      <c r="R3614" s="2" t="s">
        <v>121</v>
      </c>
      <c r="S3614" s="38">
        <v>45246</v>
      </c>
      <c r="T3614" s="38">
        <v>45248</v>
      </c>
    </row>
    <row r="3615" spans="1:20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122</v>
      </c>
      <c r="R3615" s="2" t="s">
        <v>122</v>
      </c>
      <c r="S3615" s="38">
        <v>45246</v>
      </c>
      <c r="T3615" s="38">
        <v>45248</v>
      </c>
    </row>
    <row r="3616" spans="1:20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19"/>
      <c r="M3616" s="19"/>
      <c r="N3616" s="19"/>
      <c r="O3616" s="50">
        <v>1</v>
      </c>
      <c r="P3616" s="50">
        <v>1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278</v>
      </c>
      <c r="R3617" s="2" t="s">
        <v>131</v>
      </c>
      <c r="S3617" s="38">
        <v>45246</v>
      </c>
      <c r="T3617" s="38">
        <v>45248</v>
      </c>
    </row>
    <row r="3618" spans="1:20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123</v>
      </c>
      <c r="R3618" s="2" t="s">
        <v>121</v>
      </c>
      <c r="S3618" s="38">
        <v>45246</v>
      </c>
      <c r="T3618" s="38">
        <v>45248</v>
      </c>
    </row>
    <row r="3619" spans="1:20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122</v>
      </c>
      <c r="R3619" s="2" t="s">
        <v>122</v>
      </c>
      <c r="S3619" s="38">
        <v>45248</v>
      </c>
      <c r="T3619" s="38">
        <v>45248</v>
      </c>
    </row>
    <row r="3620" spans="1:20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19"/>
      <c r="M3620" s="19"/>
      <c r="N3620" s="19"/>
      <c r="O3620" s="50">
        <v>2</v>
      </c>
      <c r="P3620" s="70">
        <v>2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19"/>
      <c r="M3621" s="19"/>
      <c r="N3621" s="19"/>
      <c r="O3621" s="50">
        <v>2</v>
      </c>
      <c r="P3621" s="70">
        <v>2</v>
      </c>
      <c r="Q3621" s="2" t="s">
        <v>127</v>
      </c>
      <c r="R3621" s="2" t="s">
        <v>121</v>
      </c>
      <c r="S3621" s="38">
        <v>45248</v>
      </c>
      <c r="T3621" s="38">
        <v>45248</v>
      </c>
    </row>
    <row r="3622" spans="1:20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 t="s">
        <v>2609</v>
      </c>
      <c r="K3624" s="19"/>
      <c r="L3624" s="19">
        <v>2</v>
      </c>
      <c r="M3624" s="19"/>
      <c r="N3624" s="19"/>
      <c r="O3624" s="50">
        <v>2</v>
      </c>
      <c r="P3624" s="70">
        <v>2</v>
      </c>
      <c r="Q3624" s="2" t="s">
        <v>131</v>
      </c>
      <c r="R3624" s="2" t="s">
        <v>131</v>
      </c>
      <c r="S3624" s="38">
        <v>45248</v>
      </c>
      <c r="T3624" s="38">
        <v>45248</v>
      </c>
    </row>
    <row r="3625" spans="1:20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 t="s">
        <v>2610</v>
      </c>
      <c r="K3625" s="19"/>
      <c r="L3625" s="19">
        <v>1</v>
      </c>
      <c r="M3625" s="19"/>
      <c r="N3625" s="19"/>
      <c r="O3625" s="50">
        <v>1</v>
      </c>
      <c r="P3625" s="70">
        <v>1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19"/>
      <c r="M3626" s="19"/>
      <c r="N3626" s="19"/>
      <c r="O3626" s="50">
        <v>2</v>
      </c>
      <c r="P3626" s="70">
        <v>2</v>
      </c>
      <c r="Q3626" s="2" t="s">
        <v>1924</v>
      </c>
      <c r="R3626" s="2" t="s">
        <v>121</v>
      </c>
      <c r="S3626" s="38">
        <v>45248</v>
      </c>
      <c r="T3626" s="38">
        <v>45248</v>
      </c>
    </row>
    <row r="3627" spans="1:20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19"/>
      <c r="M3627" s="19"/>
      <c r="N3627" s="19"/>
      <c r="O3627" s="50">
        <v>2</v>
      </c>
      <c r="P3627" s="70">
        <v>2</v>
      </c>
      <c r="Q3627" s="2" t="s">
        <v>122</v>
      </c>
      <c r="R3627" s="2" t="s">
        <v>122</v>
      </c>
      <c r="S3627" s="38">
        <v>45248</v>
      </c>
      <c r="T3627" s="38">
        <v>45248</v>
      </c>
    </row>
    <row r="3628" spans="1:20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19"/>
      <c r="M3628" s="19"/>
      <c r="N3628" s="19"/>
      <c r="O3628" s="50">
        <v>1</v>
      </c>
      <c r="P3628" s="70">
        <v>1</v>
      </c>
      <c r="Q3628" s="2" t="s">
        <v>123</v>
      </c>
      <c r="R3628" s="2" t="s">
        <v>121</v>
      </c>
      <c r="S3628" s="38">
        <v>45248</v>
      </c>
      <c r="T3628" s="38">
        <v>45248</v>
      </c>
    </row>
    <row r="3629" spans="1:20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122</v>
      </c>
      <c r="R3629" s="2" t="s">
        <v>122</v>
      </c>
      <c r="S3629" s="38">
        <v>45248</v>
      </c>
      <c r="T3629" s="38">
        <v>45248</v>
      </c>
    </row>
    <row r="3630" spans="1:20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19"/>
      <c r="M3630" s="19"/>
      <c r="N3630" s="19"/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19"/>
      <c r="M3631" s="19"/>
      <c r="N3631" s="19"/>
      <c r="O3631" s="50">
        <v>1</v>
      </c>
      <c r="P3631" s="50">
        <v>1</v>
      </c>
      <c r="Q3631" s="2" t="s">
        <v>316</v>
      </c>
      <c r="R3631" s="2" t="s">
        <v>121</v>
      </c>
      <c r="S3631" s="38">
        <v>45248</v>
      </c>
      <c r="T3631" s="38">
        <v>45248</v>
      </c>
    </row>
    <row r="3632" spans="1:20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122</v>
      </c>
      <c r="R3632" s="2" t="s">
        <v>122</v>
      </c>
      <c r="S3632" s="38">
        <v>45248</v>
      </c>
      <c r="T3632" s="38">
        <v>45248</v>
      </c>
    </row>
    <row r="3633" spans="1:20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19"/>
      <c r="M3633" s="19"/>
      <c r="N3633" s="19"/>
      <c r="O3633" s="50">
        <v>1</v>
      </c>
      <c r="P3633" s="70">
        <v>1</v>
      </c>
      <c r="Q3633" s="2" t="s">
        <v>667</v>
      </c>
      <c r="R3633" s="2" t="s">
        <v>121</v>
      </c>
      <c r="S3633" s="38">
        <v>45251</v>
      </c>
      <c r="T3633" s="38">
        <v>45253</v>
      </c>
    </row>
    <row r="3634" spans="1:20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19"/>
      <c r="M3634" s="19"/>
      <c r="N3634" s="19"/>
      <c r="O3634" s="50">
        <v>12</v>
      </c>
      <c r="P3634" s="70">
        <v>12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19"/>
      <c r="M3635" s="19"/>
      <c r="N3635" s="19"/>
      <c r="O3635" s="50">
        <v>1</v>
      </c>
      <c r="P3635" s="70">
        <v>1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123</v>
      </c>
      <c r="R3636" s="2" t="s">
        <v>121</v>
      </c>
      <c r="S3636" s="38">
        <v>45251</v>
      </c>
      <c r="T3636" s="38">
        <v>45253</v>
      </c>
    </row>
    <row r="3637" spans="1:20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667</v>
      </c>
      <c r="R3639" s="2" t="s">
        <v>121</v>
      </c>
      <c r="S3639" s="38">
        <v>45251</v>
      </c>
      <c r="T3639" s="38">
        <v>45253</v>
      </c>
    </row>
    <row r="3640" spans="1:20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19"/>
      <c r="M3640" s="19"/>
      <c r="N3640" s="19"/>
      <c r="O3640" s="50">
        <v>2</v>
      </c>
      <c r="P3640" s="70">
        <v>2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19"/>
      <c r="M3641" s="19"/>
      <c r="N3641" s="19"/>
      <c r="O3641" s="50">
        <v>1</v>
      </c>
      <c r="P3641" s="70">
        <v>1</v>
      </c>
      <c r="Q3641" s="2" t="s">
        <v>122</v>
      </c>
      <c r="R3641" s="2" t="s">
        <v>122</v>
      </c>
      <c r="S3641" s="38">
        <v>45251</v>
      </c>
      <c r="T3641" s="38">
        <v>45253</v>
      </c>
    </row>
    <row r="3642" spans="1:20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19"/>
      <c r="M3642" s="19"/>
      <c r="N3642" s="19"/>
      <c r="O3642" s="50">
        <v>6</v>
      </c>
      <c r="P3642" s="70">
        <v>6</v>
      </c>
      <c r="Q3642" s="2" t="s">
        <v>667</v>
      </c>
      <c r="R3642" s="2" t="s">
        <v>121</v>
      </c>
      <c r="S3642" s="38">
        <v>45251</v>
      </c>
      <c r="T3642" s="38">
        <v>45253</v>
      </c>
    </row>
    <row r="3643" spans="1:20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19"/>
      <c r="M3643" s="19"/>
      <c r="N3643" s="19"/>
      <c r="O3643" s="50">
        <v>1</v>
      </c>
      <c r="P3643" s="70">
        <v>1</v>
      </c>
      <c r="Q3643" s="2" t="s">
        <v>122</v>
      </c>
      <c r="R3643" s="2" t="s">
        <v>122</v>
      </c>
      <c r="S3643" s="38">
        <v>45251</v>
      </c>
      <c r="T3643" s="38">
        <v>45253</v>
      </c>
    </row>
    <row r="3644" spans="1:20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19"/>
      <c r="M3644" s="19"/>
      <c r="N3644" s="19"/>
      <c r="O3644" s="50">
        <v>1</v>
      </c>
      <c r="P3644" s="70">
        <v>1</v>
      </c>
      <c r="Q3644" s="2" t="s">
        <v>123</v>
      </c>
      <c r="R3644" s="2" t="s">
        <v>121</v>
      </c>
      <c r="S3644" s="38">
        <v>45251</v>
      </c>
      <c r="T3644" s="38">
        <v>45253</v>
      </c>
    </row>
    <row r="3645" spans="1:20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19"/>
      <c r="M3645" s="19"/>
      <c r="N3645" s="19"/>
      <c r="O3645" s="50">
        <v>1</v>
      </c>
      <c r="P3645" s="70">
        <v>1</v>
      </c>
      <c r="Q3645" s="2" t="s">
        <v>122</v>
      </c>
      <c r="R3645" s="2" t="s">
        <v>122</v>
      </c>
      <c r="S3645" s="38">
        <v>45251</v>
      </c>
      <c r="T3645" s="38">
        <v>45253</v>
      </c>
    </row>
    <row r="3646" spans="1:20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123</v>
      </c>
      <c r="R3646" s="2" t="s">
        <v>121</v>
      </c>
      <c r="S3646" s="38">
        <v>45251</v>
      </c>
      <c r="T3646" s="38">
        <v>45253</v>
      </c>
    </row>
    <row r="3647" spans="1:20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19"/>
      <c r="M3647" s="19"/>
      <c r="N3647" s="19"/>
      <c r="O3647" s="50">
        <v>1</v>
      </c>
      <c r="P3647" s="70">
        <v>1</v>
      </c>
      <c r="Q3647" s="2" t="s">
        <v>667</v>
      </c>
      <c r="R3647" s="2" t="s">
        <v>121</v>
      </c>
      <c r="S3647" s="38">
        <v>45251</v>
      </c>
      <c r="T3647" s="38">
        <v>45253</v>
      </c>
    </row>
    <row r="3648" spans="1:20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19"/>
      <c r="M3648" s="19"/>
      <c r="N3648" s="19"/>
      <c r="O3648" s="50">
        <v>6</v>
      </c>
      <c r="P3648" s="70">
        <v>6</v>
      </c>
      <c r="Q3648" s="2" t="s">
        <v>278</v>
      </c>
      <c r="R3648" s="2" t="s">
        <v>131</v>
      </c>
      <c r="S3648" s="38">
        <v>45251</v>
      </c>
      <c r="T3648" s="38">
        <v>45253</v>
      </c>
    </row>
    <row r="3649" spans="1:21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19"/>
      <c r="M3649" s="19"/>
      <c r="N3649" s="19"/>
      <c r="O3649" s="50">
        <v>2</v>
      </c>
      <c r="P3649" s="70">
        <v>2</v>
      </c>
      <c r="Q3649" s="2" t="s">
        <v>123</v>
      </c>
      <c r="R3649" s="2" t="s">
        <v>2481</v>
      </c>
      <c r="S3649" s="38">
        <v>45251</v>
      </c>
      <c r="T3649" s="38">
        <v>45252</v>
      </c>
    </row>
    <row r="3650" spans="1:21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316</v>
      </c>
      <c r="R3650" s="2" t="s">
        <v>1888</v>
      </c>
      <c r="S3650" s="38">
        <v>45251</v>
      </c>
      <c r="T3650" s="38">
        <v>45252</v>
      </c>
    </row>
    <row r="3651" spans="1:21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19"/>
      <c r="M3651" s="19"/>
      <c r="N3651" s="19"/>
      <c r="O3651" s="50">
        <v>1</v>
      </c>
      <c r="P3651" s="70">
        <v>1</v>
      </c>
      <c r="Q3651" s="2" t="s">
        <v>1488</v>
      </c>
      <c r="R3651" s="2" t="s">
        <v>121</v>
      </c>
      <c r="S3651" s="38">
        <v>45251</v>
      </c>
      <c r="T3651" s="38">
        <v>45252</v>
      </c>
    </row>
    <row r="3652" spans="1:21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1451</v>
      </c>
      <c r="R3652" s="2" t="s">
        <v>121</v>
      </c>
      <c r="S3652" s="38">
        <v>45251</v>
      </c>
      <c r="T3652" s="38">
        <v>45252</v>
      </c>
    </row>
    <row r="3653" spans="1:21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19"/>
      <c r="M3653" s="19"/>
      <c r="N3653" s="19"/>
      <c r="O3653" s="50">
        <v>1</v>
      </c>
      <c r="P3653" s="71">
        <v>1</v>
      </c>
      <c r="Q3653" s="2" t="s">
        <v>127</v>
      </c>
      <c r="R3653" s="2" t="s">
        <v>121</v>
      </c>
      <c r="S3653" s="38">
        <v>45254</v>
      </c>
      <c r="T3653" s="38">
        <v>45259</v>
      </c>
      <c r="U3653" s="5" t="s">
        <v>2487</v>
      </c>
    </row>
    <row r="3654" spans="1:21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</row>
    <row r="3655" spans="1:21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19"/>
      <c r="M3655" s="19"/>
      <c r="N3655" s="19"/>
      <c r="O3655" s="50">
        <v>2</v>
      </c>
      <c r="P3655" s="71">
        <v>2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19"/>
      <c r="M3656" s="19"/>
      <c r="N3656" s="19"/>
      <c r="O3656" s="50">
        <v>2</v>
      </c>
      <c r="P3656" s="71">
        <v>2</v>
      </c>
      <c r="Q3656" s="2" t="s">
        <v>894</v>
      </c>
      <c r="R3656" s="2" t="s">
        <v>121</v>
      </c>
      <c r="S3656" s="38">
        <v>45254</v>
      </c>
      <c r="T3656" s="38">
        <v>45259</v>
      </c>
    </row>
    <row r="3657" spans="1:21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19"/>
      <c r="M3657" s="19"/>
      <c r="N3657" s="19"/>
      <c r="O3657" s="50">
        <v>2</v>
      </c>
      <c r="P3657" s="71">
        <v>2</v>
      </c>
      <c r="Q3657" s="2" t="s">
        <v>316</v>
      </c>
      <c r="R3657" s="2" t="s">
        <v>121</v>
      </c>
      <c r="S3657" s="38">
        <v>45254</v>
      </c>
      <c r="T3657" s="38">
        <v>45259</v>
      </c>
    </row>
    <row r="3658" spans="1:21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19"/>
      <c r="M3658" s="19"/>
      <c r="N3658" s="19"/>
      <c r="O3658" s="50">
        <v>2</v>
      </c>
      <c r="P3658" s="71">
        <v>2</v>
      </c>
      <c r="Q3658" s="6" t="s">
        <v>2489</v>
      </c>
      <c r="R3658" s="2" t="s">
        <v>121</v>
      </c>
      <c r="S3658" s="38">
        <v>45254</v>
      </c>
      <c r="T3658" s="38">
        <v>45259</v>
      </c>
    </row>
    <row r="3659" spans="1:21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2" t="s">
        <v>123</v>
      </c>
      <c r="R3659" s="2" t="s">
        <v>121</v>
      </c>
      <c r="S3659" s="38">
        <v>45254</v>
      </c>
      <c r="T3659" s="38">
        <v>45259</v>
      </c>
    </row>
    <row r="3660" spans="1:21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19"/>
      <c r="M3660" s="19"/>
      <c r="N3660" s="19"/>
      <c r="O3660" s="50">
        <v>2</v>
      </c>
      <c r="P3660" s="71">
        <v>2</v>
      </c>
      <c r="Q3660" s="2" t="s">
        <v>894</v>
      </c>
      <c r="R3660" s="2" t="s">
        <v>121</v>
      </c>
      <c r="S3660" s="38">
        <v>45254</v>
      </c>
      <c r="T3660" s="38">
        <v>45259</v>
      </c>
    </row>
    <row r="3661" spans="1:21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19"/>
      <c r="M3661" s="19"/>
      <c r="N3661" s="19"/>
      <c r="O3661" s="50">
        <v>1</v>
      </c>
      <c r="P3661" s="71">
        <v>1</v>
      </c>
      <c r="Q3661" s="2" t="s">
        <v>127</v>
      </c>
      <c r="R3661" s="2" t="s">
        <v>121</v>
      </c>
      <c r="S3661" s="38">
        <v>45254</v>
      </c>
      <c r="T3661" s="38">
        <v>45259</v>
      </c>
    </row>
    <row r="3662" spans="1:21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19"/>
      <c r="M3662" s="19"/>
      <c r="N3662" s="19"/>
      <c r="O3662" s="50">
        <v>1</v>
      </c>
      <c r="P3662" s="7"/>
      <c r="Q3662" s="2" t="s">
        <v>894</v>
      </c>
      <c r="R3662" s="2" t="s">
        <v>121</v>
      </c>
      <c r="S3662" s="38">
        <v>45254</v>
      </c>
      <c r="T3662" s="38">
        <v>45259</v>
      </c>
    </row>
    <row r="3663" spans="1:21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19"/>
      <c r="M3663" s="19"/>
      <c r="N3663" s="19"/>
      <c r="O3663" s="50">
        <v>2</v>
      </c>
      <c r="P3663" s="71">
        <v>2</v>
      </c>
      <c r="Q3663" s="2" t="s">
        <v>2149</v>
      </c>
      <c r="R3663" s="2" t="s">
        <v>121</v>
      </c>
      <c r="S3663" s="38">
        <v>45254</v>
      </c>
      <c r="T3663" s="38">
        <v>45259</v>
      </c>
    </row>
    <row r="3664" spans="1:21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19"/>
      <c r="M3664" s="19"/>
      <c r="N3664" s="19"/>
      <c r="O3664" s="50">
        <v>1</v>
      </c>
      <c r="P3664" s="71">
        <v>1</v>
      </c>
      <c r="Q3664" s="2" t="s">
        <v>122</v>
      </c>
      <c r="R3664" s="2" t="s">
        <v>122</v>
      </c>
      <c r="S3664" s="38">
        <v>45254</v>
      </c>
      <c r="T3664" s="38">
        <v>45259</v>
      </c>
    </row>
    <row r="3665" spans="1:20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82"/>
      <c r="L3665" s="75"/>
      <c r="M3665" s="82"/>
      <c r="N3665" s="82"/>
      <c r="O3665" s="50">
        <v>1</v>
      </c>
      <c r="P3665" s="71">
        <v>1</v>
      </c>
      <c r="Q3665" s="6" t="s">
        <v>1924</v>
      </c>
      <c r="R3665" s="2" t="s">
        <v>121</v>
      </c>
      <c r="S3665" s="38">
        <v>45254</v>
      </c>
      <c r="T3665" s="38">
        <v>45259</v>
      </c>
    </row>
    <row r="3666" spans="1:20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19"/>
      <c r="M3666" s="19"/>
      <c r="N3666" s="19"/>
      <c r="O3666" s="50">
        <v>1</v>
      </c>
      <c r="P3666" s="71">
        <v>1</v>
      </c>
      <c r="Q3666" s="2" t="s">
        <v>123</v>
      </c>
      <c r="R3666" s="2" t="s">
        <v>121</v>
      </c>
      <c r="S3666" s="38">
        <v>45254</v>
      </c>
      <c r="T3666" s="38">
        <v>45259</v>
      </c>
    </row>
    <row r="3667" spans="1:20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278</v>
      </c>
      <c r="R3669" s="2" t="s">
        <v>278</v>
      </c>
      <c r="S3669" s="38">
        <v>45259</v>
      </c>
      <c r="T3669" s="38">
        <v>45260</v>
      </c>
    </row>
    <row r="3670" spans="1:20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19"/>
      <c r="M3670" s="19"/>
      <c r="N3670" s="19"/>
      <c r="O3670" s="50">
        <v>2</v>
      </c>
      <c r="P3670" s="71">
        <v>2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122</v>
      </c>
      <c r="R3672" s="2" t="s">
        <v>122</v>
      </c>
      <c r="S3672" s="38">
        <v>45259</v>
      </c>
      <c r="T3672" s="38">
        <v>45260</v>
      </c>
    </row>
    <row r="3673" spans="1:20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278</v>
      </c>
      <c r="R3673" s="2" t="s">
        <v>278</v>
      </c>
      <c r="S3673" s="38">
        <v>45259</v>
      </c>
      <c r="T3673" s="38">
        <v>45260</v>
      </c>
    </row>
    <row r="3674" spans="1:20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19"/>
      <c r="M3674" s="19"/>
      <c r="N3674" s="19"/>
      <c r="O3674" s="50">
        <v>1</v>
      </c>
      <c r="P3674" s="71">
        <v>1</v>
      </c>
      <c r="Q3674" s="2" t="s">
        <v>122</v>
      </c>
      <c r="R3674" s="2" t="s">
        <v>122</v>
      </c>
      <c r="S3674" s="38">
        <v>45259</v>
      </c>
      <c r="T3674" s="38">
        <v>45260</v>
      </c>
    </row>
    <row r="3675" spans="1:20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278</v>
      </c>
      <c r="R3675" s="2" t="s">
        <v>278</v>
      </c>
      <c r="S3675" s="38">
        <v>45259</v>
      </c>
      <c r="T3675" s="38">
        <v>45260</v>
      </c>
    </row>
    <row r="3676" spans="1:20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19"/>
      <c r="M3676" s="19"/>
      <c r="N3676" s="19"/>
      <c r="O3676" s="50">
        <v>2</v>
      </c>
      <c r="P3676" s="71">
        <v>2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122</v>
      </c>
      <c r="R3677" s="2" t="s">
        <v>122</v>
      </c>
      <c r="S3677" s="38">
        <v>45259</v>
      </c>
      <c r="T3677" s="38">
        <v>45260</v>
      </c>
    </row>
    <row r="3678" spans="1:20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278</v>
      </c>
      <c r="R3678" s="2" t="s">
        <v>278</v>
      </c>
      <c r="S3678" s="38">
        <v>45259</v>
      </c>
      <c r="T3678" s="38">
        <v>45260</v>
      </c>
    </row>
    <row r="3679" spans="1:20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19"/>
      <c r="M3679" s="19"/>
      <c r="N3679" s="19"/>
      <c r="O3679" s="50">
        <v>1</v>
      </c>
      <c r="P3679" s="71">
        <v>1</v>
      </c>
      <c r="Q3679" s="2" t="s">
        <v>1488</v>
      </c>
      <c r="R3679" s="2" t="s">
        <v>2497</v>
      </c>
      <c r="S3679" s="38">
        <v>45259</v>
      </c>
      <c r="T3679" s="38">
        <v>45260</v>
      </c>
    </row>
    <row r="3680" spans="1:20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19"/>
      <c r="M3680" s="19"/>
      <c r="N3680" s="19"/>
      <c r="O3680" s="50">
        <v>2</v>
      </c>
      <c r="P3680" s="71">
        <v>2</v>
      </c>
      <c r="Q3680" s="2" t="s">
        <v>278</v>
      </c>
      <c r="R3680" s="2" t="s">
        <v>278</v>
      </c>
      <c r="S3680" s="38">
        <v>45259</v>
      </c>
      <c r="T3680" s="38">
        <v>45260</v>
      </c>
    </row>
    <row r="3681" spans="1:20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19"/>
      <c r="M3681" s="19"/>
      <c r="N3681" s="19"/>
      <c r="O3681" s="50">
        <v>1</v>
      </c>
      <c r="P3681" s="71">
        <v>1</v>
      </c>
      <c r="Q3681" s="2" t="s">
        <v>122</v>
      </c>
      <c r="R3681" s="2" t="s">
        <v>122</v>
      </c>
      <c r="S3681" s="38">
        <v>45259</v>
      </c>
      <c r="T3681" s="38">
        <v>45260</v>
      </c>
    </row>
    <row r="3682" spans="1:20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2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2383</v>
      </c>
      <c r="R3683" s="2" t="s">
        <v>122</v>
      </c>
      <c r="S3683" s="38">
        <v>45259</v>
      </c>
      <c r="T3683" s="38">
        <v>45260</v>
      </c>
    </row>
    <row r="3684" spans="1:20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19"/>
      <c r="M3684" s="19"/>
      <c r="N3684" s="19"/>
      <c r="O3684" s="50">
        <v>3</v>
      </c>
      <c r="P3684" s="72">
        <v>3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19"/>
      <c r="M3685" s="19"/>
      <c r="N3685" s="19"/>
      <c r="O3685" s="50">
        <v>1</v>
      </c>
      <c r="P3685" s="72">
        <v>1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122</v>
      </c>
      <c r="R3689" s="2" t="s">
        <v>122</v>
      </c>
      <c r="S3689" s="38">
        <v>45259</v>
      </c>
      <c r="T3689" s="38">
        <v>45260</v>
      </c>
    </row>
    <row r="3690" spans="1:20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2502</v>
      </c>
      <c r="R3691" s="2" t="s">
        <v>122</v>
      </c>
      <c r="S3691" s="38">
        <v>45259</v>
      </c>
      <c r="T3691" s="38">
        <v>45260</v>
      </c>
    </row>
    <row r="3692" spans="1:20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122</v>
      </c>
      <c r="R3692" s="2" t="s">
        <v>122</v>
      </c>
      <c r="S3692" s="38">
        <v>45259</v>
      </c>
      <c r="T3692" s="38">
        <v>45260</v>
      </c>
    </row>
    <row r="3693" spans="1:20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667</v>
      </c>
      <c r="R3695" s="2" t="s">
        <v>121</v>
      </c>
      <c r="S3695" s="38">
        <v>45260</v>
      </c>
      <c r="T3695" s="38">
        <v>45266</v>
      </c>
    </row>
    <row r="3696" spans="1:20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19"/>
      <c r="M3696" s="19"/>
      <c r="N3696" s="19"/>
      <c r="O3696" s="50">
        <v>6</v>
      </c>
      <c r="P3696" s="72">
        <v>6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19"/>
      <c r="M3698" s="19"/>
      <c r="N3698" s="19"/>
      <c r="O3698" s="50">
        <v>12</v>
      </c>
      <c r="P3698" s="72">
        <v>12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19"/>
      <c r="M3699" s="19"/>
      <c r="N3699" s="19"/>
      <c r="O3699" s="50">
        <v>1</v>
      </c>
      <c r="P3699" s="72">
        <v>1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19"/>
      <c r="M3700" s="19"/>
      <c r="N3700" s="19"/>
      <c r="O3700" s="50">
        <v>12</v>
      </c>
      <c r="P3700" s="72">
        <v>12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19"/>
      <c r="M3701" s="19"/>
      <c r="N3701" s="19"/>
      <c r="O3701" s="50">
        <v>1</v>
      </c>
      <c r="P3701" s="72">
        <v>1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19"/>
      <c r="M3702" s="19"/>
      <c r="N3702" s="19"/>
      <c r="O3702" s="50"/>
      <c r="P3702" s="72"/>
      <c r="Q3702" s="2" t="s">
        <v>123</v>
      </c>
      <c r="R3702" s="2" t="s">
        <v>121</v>
      </c>
      <c r="S3702" s="38">
        <v>45260</v>
      </c>
      <c r="T3702" s="38">
        <v>45266</v>
      </c>
    </row>
    <row r="3703" spans="1:20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19"/>
      <c r="M3703" s="19"/>
      <c r="N3703" s="19"/>
      <c r="O3703" s="50">
        <v>12</v>
      </c>
      <c r="P3703" s="72">
        <v>12</v>
      </c>
      <c r="Q3703" s="2" t="s">
        <v>667</v>
      </c>
      <c r="R3703" s="2" t="s">
        <v>121</v>
      </c>
      <c r="S3703" s="38">
        <v>45260</v>
      </c>
      <c r="T3703" s="38">
        <v>45266</v>
      </c>
    </row>
    <row r="3704" spans="1:20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19"/>
      <c r="M3705" s="19"/>
      <c r="N3705" s="19"/>
      <c r="O3705" s="50">
        <v>6</v>
      </c>
      <c r="P3705" s="72">
        <v>6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19"/>
      <c r="M3706" s="19"/>
      <c r="N3706" s="19"/>
      <c r="O3706" s="50">
        <v>6</v>
      </c>
      <c r="P3706" s="72">
        <v>6</v>
      </c>
      <c r="Q3706" s="2" t="s">
        <v>122</v>
      </c>
      <c r="R3706" s="2" t="s">
        <v>121</v>
      </c>
      <c r="S3706" s="38">
        <v>45260</v>
      </c>
      <c r="T3706" s="38">
        <v>45266</v>
      </c>
    </row>
    <row r="3707" spans="1:20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19"/>
      <c r="M3707" s="19"/>
      <c r="N3707" s="19"/>
      <c r="O3707" s="50">
        <v>6</v>
      </c>
      <c r="P3707" s="72">
        <v>6</v>
      </c>
      <c r="Q3707" s="2" t="s">
        <v>667</v>
      </c>
      <c r="R3707" s="2" t="s">
        <v>121</v>
      </c>
      <c r="S3707" s="38">
        <v>45260</v>
      </c>
      <c r="T3707" s="38">
        <v>45266</v>
      </c>
    </row>
    <row r="3708" spans="1:20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19"/>
      <c r="M3708" s="19"/>
      <c r="N3708" s="19"/>
      <c r="O3708" s="50">
        <v>6</v>
      </c>
      <c r="P3708" s="72">
        <v>6</v>
      </c>
      <c r="Q3708" s="2" t="s">
        <v>123</v>
      </c>
      <c r="R3708" s="2" t="s">
        <v>121</v>
      </c>
      <c r="S3708" s="38">
        <v>45260</v>
      </c>
      <c r="T3708" s="38">
        <v>45266</v>
      </c>
    </row>
    <row r="3709" spans="1:20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19"/>
      <c r="M3709" s="19"/>
      <c r="N3709" s="19"/>
      <c r="O3709" s="50">
        <v>1</v>
      </c>
      <c r="P3709" s="72">
        <v>1</v>
      </c>
      <c r="Q3709" s="2" t="s">
        <v>316</v>
      </c>
      <c r="R3709" s="2" t="s">
        <v>121</v>
      </c>
      <c r="S3709" s="38">
        <v>45260</v>
      </c>
      <c r="T3709" s="38">
        <v>45266</v>
      </c>
    </row>
    <row r="3710" spans="1:20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19"/>
      <c r="M3710" s="19"/>
      <c r="N3710" s="19"/>
      <c r="O3710" s="50">
        <v>6</v>
      </c>
      <c r="P3710" s="72">
        <v>6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19"/>
      <c r="M3711" s="19"/>
      <c r="N3711" s="19"/>
      <c r="O3711" s="50">
        <v>3</v>
      </c>
      <c r="P3711" s="72">
        <v>3</v>
      </c>
      <c r="Q3711" s="2" t="s">
        <v>123</v>
      </c>
      <c r="R3711" s="2" t="s">
        <v>121</v>
      </c>
      <c r="S3711" s="38">
        <v>45260</v>
      </c>
      <c r="T3711" s="38">
        <v>45266</v>
      </c>
    </row>
    <row r="3712" spans="1:20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19"/>
      <c r="M3712" s="19"/>
      <c r="N3712" s="19"/>
      <c r="O3712" s="50">
        <v>1</v>
      </c>
      <c r="P3712" s="72">
        <v>1</v>
      </c>
      <c r="Q3712" s="2" t="s">
        <v>667</v>
      </c>
      <c r="R3712" s="2" t="s">
        <v>121</v>
      </c>
      <c r="S3712" s="38">
        <v>45260</v>
      </c>
      <c r="T3712" s="38">
        <v>45266</v>
      </c>
    </row>
    <row r="3713" spans="1:20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19"/>
      <c r="M3713" s="19"/>
      <c r="N3713" s="19"/>
      <c r="O3713" s="50">
        <v>4</v>
      </c>
      <c r="P3713" s="72">
        <v>4</v>
      </c>
      <c r="Q3713" s="2" t="s">
        <v>123</v>
      </c>
      <c r="R3713" s="2" t="s">
        <v>121</v>
      </c>
      <c r="S3713" s="38">
        <v>45260</v>
      </c>
      <c r="T3713" s="38">
        <v>45266</v>
      </c>
    </row>
    <row r="3714" spans="1:20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19"/>
      <c r="M3714" s="19"/>
      <c r="N3714" s="19"/>
      <c r="O3714" s="50">
        <v>1</v>
      </c>
      <c r="P3714" s="72">
        <v>1</v>
      </c>
      <c r="Q3714" s="2" t="s">
        <v>316</v>
      </c>
      <c r="R3714" s="2" t="s">
        <v>121</v>
      </c>
      <c r="S3714" s="38">
        <v>45260</v>
      </c>
      <c r="T3714" s="38">
        <v>45266</v>
      </c>
    </row>
    <row r="3715" spans="1:20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19"/>
      <c r="M3715" s="19"/>
      <c r="N3715" s="19"/>
      <c r="O3715" s="50">
        <v>2</v>
      </c>
      <c r="P3715" s="72">
        <v>2</v>
      </c>
      <c r="Q3715" s="2" t="s">
        <v>123</v>
      </c>
      <c r="R3715" s="2" t="s">
        <v>121</v>
      </c>
      <c r="S3715" s="38">
        <v>45260</v>
      </c>
      <c r="T3715" s="38">
        <v>45266</v>
      </c>
    </row>
    <row r="3716" spans="1:20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19"/>
      <c r="M3716" s="19"/>
      <c r="N3716" s="19"/>
      <c r="O3716" s="50">
        <v>7</v>
      </c>
      <c r="P3716" s="72">
        <v>7</v>
      </c>
      <c r="Q3716" s="2" t="s">
        <v>384</v>
      </c>
      <c r="R3716" s="2" t="s">
        <v>122</v>
      </c>
      <c r="S3716" s="38">
        <v>45260</v>
      </c>
      <c r="T3716" s="38">
        <v>45266</v>
      </c>
    </row>
    <row r="3717" spans="1:20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19"/>
      <c r="M3717" s="19"/>
      <c r="N3717" s="19"/>
      <c r="O3717" s="50">
        <v>2</v>
      </c>
      <c r="P3717" s="72">
        <v>2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19"/>
      <c r="M3718" s="19"/>
      <c r="N3718" s="19"/>
      <c r="O3718" s="50">
        <v>6</v>
      </c>
      <c r="P3718" s="72">
        <v>6</v>
      </c>
      <c r="Q3718" s="2" t="s">
        <v>123</v>
      </c>
      <c r="R3718" s="2" t="s">
        <v>121</v>
      </c>
      <c r="S3718" s="38">
        <v>45260</v>
      </c>
      <c r="T3718" s="38">
        <v>45266</v>
      </c>
    </row>
    <row r="3719" spans="1:20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19"/>
      <c r="M3719" s="19"/>
      <c r="N3719" s="19"/>
      <c r="O3719" s="50">
        <v>4</v>
      </c>
      <c r="P3719" s="72">
        <v>4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19"/>
      <c r="M3720" s="19"/>
      <c r="N3720" s="19"/>
      <c r="O3720" s="50">
        <v>1</v>
      </c>
      <c r="P3720" s="72">
        <v>1</v>
      </c>
      <c r="Q3720" s="2" t="s">
        <v>667</v>
      </c>
      <c r="R3720" s="2" t="s">
        <v>121</v>
      </c>
      <c r="S3720" s="38">
        <v>45260</v>
      </c>
      <c r="T3720" s="38">
        <v>45266</v>
      </c>
    </row>
    <row r="3721" spans="1:20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122</v>
      </c>
      <c r="R3721" s="2" t="s">
        <v>122</v>
      </c>
      <c r="S3721" s="38">
        <v>45260</v>
      </c>
      <c r="T3721" s="38">
        <v>45266</v>
      </c>
    </row>
    <row r="3722" spans="1:20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19"/>
      <c r="M3722" s="19"/>
      <c r="N3722" s="19"/>
      <c r="O3722" s="50">
        <v>2</v>
      </c>
      <c r="P3722" s="72">
        <v>2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123</v>
      </c>
      <c r="R3723" s="2" t="s">
        <v>121</v>
      </c>
      <c r="S3723" s="38">
        <v>45260</v>
      </c>
      <c r="T3723" s="38">
        <v>45266</v>
      </c>
    </row>
    <row r="3724" spans="1:20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19"/>
      <c r="M3724" s="19"/>
      <c r="N3724" s="19"/>
      <c r="O3724" s="50">
        <v>1</v>
      </c>
      <c r="P3724" s="72">
        <v>1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122</v>
      </c>
      <c r="R3725" s="2" t="s">
        <v>122</v>
      </c>
      <c r="S3725" s="38">
        <v>45260</v>
      </c>
      <c r="T3725" s="38">
        <v>45266</v>
      </c>
    </row>
    <row r="3726" spans="1:20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19"/>
      <c r="M3727" s="19"/>
      <c r="N3727" s="19"/>
      <c r="O3727" s="50">
        <v>6</v>
      </c>
      <c r="P3727" s="72">
        <v>6</v>
      </c>
      <c r="Q3727" s="2" t="s">
        <v>667</v>
      </c>
      <c r="R3727" s="2" t="s">
        <v>121</v>
      </c>
      <c r="S3727" s="38">
        <v>45260</v>
      </c>
      <c r="T3727" s="38">
        <v>45266</v>
      </c>
    </row>
    <row r="3728" spans="1:20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19"/>
      <c r="M3728" s="19"/>
      <c r="N3728" s="19"/>
      <c r="O3728" s="50">
        <v>1</v>
      </c>
      <c r="P3728" s="72">
        <v>1</v>
      </c>
      <c r="Q3728" s="2" t="s">
        <v>123</v>
      </c>
      <c r="R3728" s="2" t="s">
        <v>121</v>
      </c>
      <c r="S3728" s="38">
        <v>45260</v>
      </c>
      <c r="T3728" s="38">
        <v>45266</v>
      </c>
    </row>
    <row r="3729" spans="1:20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667</v>
      </c>
      <c r="R3729" s="2" t="s">
        <v>121</v>
      </c>
      <c r="S3729" s="38">
        <v>45260</v>
      </c>
      <c r="T3729" s="38">
        <v>45266</v>
      </c>
    </row>
    <row r="3730" spans="1:20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19"/>
      <c r="M3730" s="19"/>
      <c r="N3730" s="19"/>
      <c r="O3730" s="50">
        <v>1</v>
      </c>
      <c r="P3730" s="72">
        <v>1</v>
      </c>
      <c r="Q3730" s="2" t="s">
        <v>123</v>
      </c>
      <c r="R3730" s="2" t="s">
        <v>121</v>
      </c>
      <c r="S3730" s="38">
        <v>45260</v>
      </c>
      <c r="T3730" s="38">
        <v>45266</v>
      </c>
    </row>
    <row r="3731" spans="1:20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19"/>
      <c r="M3732" s="19"/>
      <c r="N3732" s="19"/>
      <c r="O3732" s="50">
        <v>2</v>
      </c>
      <c r="P3732" s="72">
        <v>2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19"/>
      <c r="M3735" s="19"/>
      <c r="N3735" s="19"/>
      <c r="O3735" s="50">
        <v>1</v>
      </c>
      <c r="P3735" s="72">
        <v>1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19"/>
      <c r="M3736" s="19"/>
      <c r="N3736" s="19"/>
      <c r="O3736" s="50">
        <v>3</v>
      </c>
      <c r="P3736" s="72">
        <v>3</v>
      </c>
      <c r="Q3736" s="2" t="s">
        <v>667</v>
      </c>
      <c r="R3736" s="2" t="s">
        <v>121</v>
      </c>
      <c r="S3736" s="38">
        <v>45260</v>
      </c>
      <c r="T3736" s="38">
        <v>45266</v>
      </c>
    </row>
    <row r="3737" spans="1:20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19"/>
      <c r="M3737" s="19"/>
      <c r="N3737" s="19"/>
      <c r="O3737" s="50">
        <v>1</v>
      </c>
      <c r="P3737" s="72">
        <v>1</v>
      </c>
      <c r="Q3737" s="2" t="s">
        <v>123</v>
      </c>
      <c r="R3737" s="2" t="s">
        <v>121</v>
      </c>
      <c r="S3737" s="38">
        <v>45260</v>
      </c>
      <c r="T3737" s="38">
        <v>45266</v>
      </c>
    </row>
    <row r="3738" spans="1:20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19"/>
      <c r="M3739" s="19"/>
      <c r="N3739" s="19"/>
      <c r="O3739" s="50">
        <v>1</v>
      </c>
      <c r="P3739" s="72">
        <v>1</v>
      </c>
      <c r="Q3739" s="2" t="s">
        <v>667</v>
      </c>
      <c r="R3739" s="2" t="s">
        <v>121</v>
      </c>
      <c r="S3739" s="38">
        <v>45260</v>
      </c>
      <c r="T3739" s="38">
        <v>45266</v>
      </c>
    </row>
    <row r="3740" spans="1:20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19"/>
      <c r="M3740" s="19"/>
      <c r="N3740" s="19"/>
      <c r="O3740" s="50">
        <v>1</v>
      </c>
      <c r="P3740" s="72">
        <v>1</v>
      </c>
      <c r="Q3740" s="2" t="s">
        <v>122</v>
      </c>
      <c r="R3740" s="2" t="s">
        <v>122</v>
      </c>
      <c r="S3740" s="38">
        <v>45260</v>
      </c>
      <c r="T3740" s="38">
        <v>45266</v>
      </c>
    </row>
    <row r="3741" spans="1:20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19"/>
      <c r="M3742" s="19"/>
      <c r="N3742" s="19"/>
      <c r="O3742" s="50">
        <v>2</v>
      </c>
      <c r="P3742" s="72">
        <v>2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19"/>
      <c r="M3743" s="19"/>
      <c r="N3743" s="19"/>
      <c r="O3743" s="72">
        <v>1</v>
      </c>
      <c r="P3743" s="72">
        <v>1</v>
      </c>
      <c r="Q3743" s="2" t="s">
        <v>667</v>
      </c>
      <c r="R3743" s="2" t="s">
        <v>121</v>
      </c>
      <c r="S3743" s="38">
        <v>45260</v>
      </c>
      <c r="T3743" s="38">
        <v>45266</v>
      </c>
    </row>
    <row r="3744" spans="1:20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19"/>
      <c r="M3744" s="19"/>
      <c r="N3744" s="19"/>
      <c r="O3744" s="72">
        <v>1</v>
      </c>
      <c r="P3744" s="72">
        <v>1</v>
      </c>
      <c r="Q3744" s="2" t="s">
        <v>122</v>
      </c>
      <c r="R3744" s="2" t="s">
        <v>122</v>
      </c>
      <c r="S3744" s="38">
        <v>45260</v>
      </c>
      <c r="T3744" s="38">
        <v>45266</v>
      </c>
    </row>
    <row r="3745" spans="1:20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19"/>
      <c r="M3745" s="19"/>
      <c r="N3745" s="19"/>
      <c r="O3745" s="72">
        <v>6</v>
      </c>
      <c r="P3745" s="72">
        <v>6</v>
      </c>
      <c r="Q3745" s="2" t="s">
        <v>123</v>
      </c>
      <c r="R3745" s="2" t="s">
        <v>121</v>
      </c>
      <c r="S3745" s="38">
        <v>45260</v>
      </c>
      <c r="T3745" s="38">
        <v>45266</v>
      </c>
    </row>
    <row r="3746" spans="1:20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19"/>
      <c r="M3746" s="19"/>
      <c r="N3746" s="19"/>
      <c r="O3746" s="72">
        <v>3</v>
      </c>
      <c r="P3746" s="72">
        <v>3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19"/>
      <c r="M3747" s="19"/>
      <c r="N3747" s="19"/>
      <c r="O3747" s="72">
        <v>1</v>
      </c>
      <c r="P3747" s="72">
        <v>1</v>
      </c>
      <c r="Q3747" s="2" t="s">
        <v>122</v>
      </c>
      <c r="R3747" s="2" t="s">
        <v>122</v>
      </c>
      <c r="S3747" s="38">
        <v>45260</v>
      </c>
      <c r="T3747" s="38">
        <v>45266</v>
      </c>
    </row>
    <row r="3748" spans="1:20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19"/>
      <c r="M3749" s="19"/>
      <c r="N3749" s="19"/>
      <c r="O3749" s="72">
        <v>2</v>
      </c>
      <c r="P3749" s="72">
        <v>2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19"/>
      <c r="M3750" s="19"/>
      <c r="N3750" s="19"/>
      <c r="O3750" s="72">
        <v>1</v>
      </c>
      <c r="P3750" s="72">
        <v>1</v>
      </c>
      <c r="Q3750" s="2" t="s">
        <v>945</v>
      </c>
      <c r="R3750" s="2" t="s">
        <v>121</v>
      </c>
      <c r="S3750" s="38">
        <v>45260</v>
      </c>
      <c r="T3750" s="38">
        <v>45266</v>
      </c>
    </row>
    <row r="3751" spans="1:20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19"/>
      <c r="M3751" s="19"/>
      <c r="N3751" s="19"/>
      <c r="O3751" s="72">
        <v>1</v>
      </c>
      <c r="P3751" s="72">
        <v>1</v>
      </c>
      <c r="Q3751" s="2" t="s">
        <v>123</v>
      </c>
      <c r="R3751" s="2" t="s">
        <v>121</v>
      </c>
      <c r="S3751" s="38">
        <v>45260</v>
      </c>
      <c r="T3751" s="38">
        <v>45266</v>
      </c>
    </row>
    <row r="3752" spans="1:20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19"/>
      <c r="M3752" s="19"/>
      <c r="N3752" s="19"/>
      <c r="O3752" s="72">
        <v>2</v>
      </c>
      <c r="P3752" s="72">
        <v>2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19"/>
      <c r="M3753" s="19"/>
      <c r="N3753" s="19"/>
      <c r="O3753" s="72">
        <v>1</v>
      </c>
      <c r="P3753" s="72">
        <v>1</v>
      </c>
      <c r="Q3753" s="2" t="s">
        <v>122</v>
      </c>
      <c r="R3753" s="2" t="s">
        <v>122</v>
      </c>
      <c r="S3753" s="38">
        <v>45260</v>
      </c>
      <c r="T3753" s="38">
        <v>45266</v>
      </c>
    </row>
    <row r="3754" spans="1:20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19"/>
      <c r="M3754" s="19"/>
      <c r="N3754" s="19"/>
      <c r="O3754" s="72">
        <v>2</v>
      </c>
      <c r="P3754" s="72">
        <v>2</v>
      </c>
      <c r="Q3754" s="2" t="s">
        <v>123</v>
      </c>
      <c r="R3754" s="2" t="s">
        <v>121</v>
      </c>
      <c r="S3754" s="38">
        <v>45260</v>
      </c>
      <c r="T3754" s="38">
        <v>45266</v>
      </c>
    </row>
    <row r="3755" spans="1:20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19"/>
      <c r="M3755" s="19"/>
      <c r="N3755" s="19"/>
      <c r="O3755" s="72">
        <v>1</v>
      </c>
      <c r="P3755" s="72">
        <v>1</v>
      </c>
      <c r="Q3755" s="2" t="s">
        <v>667</v>
      </c>
      <c r="R3755" s="2" t="s">
        <v>121</v>
      </c>
      <c r="S3755" s="38">
        <v>45260</v>
      </c>
      <c r="T3755" s="38">
        <v>45266</v>
      </c>
    </row>
    <row r="3756" spans="1:20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19"/>
      <c r="M3756" s="19"/>
      <c r="N3756" s="19"/>
      <c r="O3756" s="72">
        <v>1</v>
      </c>
      <c r="P3756" s="72">
        <v>1</v>
      </c>
      <c r="Q3756" s="2" t="s">
        <v>123</v>
      </c>
      <c r="R3756" s="2" t="s">
        <v>121</v>
      </c>
      <c r="S3756" s="38">
        <v>45260</v>
      </c>
      <c r="T3756" s="38">
        <v>45266</v>
      </c>
    </row>
    <row r="3757" spans="1:20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19"/>
      <c r="M3757" s="19"/>
      <c r="N3757" s="19"/>
      <c r="O3757" s="72">
        <v>4</v>
      </c>
      <c r="P3757" s="72">
        <v>4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19"/>
      <c r="M3758" s="19"/>
      <c r="N3758" s="19"/>
      <c r="O3758" s="72">
        <v>1</v>
      </c>
      <c r="P3758" s="72">
        <v>1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122</v>
      </c>
      <c r="R3759" s="2" t="s">
        <v>122</v>
      </c>
      <c r="S3759" s="38">
        <v>45260</v>
      </c>
      <c r="T3759" s="38">
        <v>45266</v>
      </c>
    </row>
    <row r="3760" spans="1:20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19"/>
      <c r="M3760" s="19"/>
      <c r="N3760" s="19"/>
      <c r="O3760" s="72">
        <v>2</v>
      </c>
      <c r="P3760" s="72">
        <v>2</v>
      </c>
      <c r="Q3760" s="2" t="s">
        <v>123</v>
      </c>
      <c r="R3760" s="2" t="s">
        <v>121</v>
      </c>
      <c r="S3760" s="38">
        <v>45260</v>
      </c>
      <c r="T3760" s="38">
        <v>45266</v>
      </c>
    </row>
    <row r="3761" spans="1:20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19"/>
      <c r="M3761" s="19"/>
      <c r="N3761" s="19"/>
      <c r="O3761" s="72">
        <v>1</v>
      </c>
      <c r="P3761" s="72">
        <v>1</v>
      </c>
      <c r="Q3761" s="2" t="s">
        <v>316</v>
      </c>
      <c r="R3761" s="2" t="s">
        <v>121</v>
      </c>
      <c r="S3761" s="38">
        <v>45260</v>
      </c>
      <c r="T3761" s="38">
        <v>45266</v>
      </c>
    </row>
    <row r="3762" spans="1:20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123</v>
      </c>
      <c r="R3764" s="2" t="s">
        <v>121</v>
      </c>
      <c r="S3764" s="38">
        <v>45260</v>
      </c>
      <c r="T3764" s="38">
        <v>45266</v>
      </c>
    </row>
    <row r="3765" spans="1:20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19"/>
      <c r="M3766" s="19"/>
      <c r="N3766" s="19"/>
      <c r="O3766" s="72">
        <v>4</v>
      </c>
      <c r="P3766" s="72">
        <v>4</v>
      </c>
      <c r="Q3766" s="2" t="s">
        <v>667</v>
      </c>
      <c r="R3766" s="2" t="s">
        <v>121</v>
      </c>
      <c r="S3766" s="38">
        <v>45260</v>
      </c>
      <c r="T3766" s="38">
        <v>45266</v>
      </c>
    </row>
    <row r="3767" spans="1:20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19"/>
      <c r="M3767" s="19"/>
      <c r="N3767" s="19"/>
      <c r="O3767" s="72">
        <v>1</v>
      </c>
      <c r="P3767" s="72">
        <v>1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19"/>
      <c r="M3768" s="19"/>
      <c r="N3768" s="19"/>
      <c r="O3768" s="72">
        <v>1</v>
      </c>
      <c r="P3768" s="72">
        <v>1</v>
      </c>
      <c r="Q3768" s="2" t="s">
        <v>123</v>
      </c>
      <c r="R3768" s="2" t="s">
        <v>121</v>
      </c>
      <c r="S3768" s="38">
        <v>45260</v>
      </c>
      <c r="T3768" s="38">
        <v>45266</v>
      </c>
    </row>
    <row r="3769" spans="1:20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19"/>
      <c r="M3769" s="19"/>
      <c r="N3769" s="19"/>
      <c r="O3769" s="72">
        <v>1</v>
      </c>
      <c r="P3769" s="72">
        <v>1</v>
      </c>
      <c r="Q3769" s="2" t="s">
        <v>386</v>
      </c>
      <c r="R3769" s="2" t="s">
        <v>121</v>
      </c>
      <c r="S3769" s="38">
        <v>45260</v>
      </c>
      <c r="T3769" s="38">
        <v>45266</v>
      </c>
    </row>
    <row r="3770" spans="1:20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19"/>
      <c r="M3770" s="19"/>
      <c r="N3770" s="19"/>
      <c r="O3770" s="72">
        <v>1</v>
      </c>
      <c r="P3770" s="72">
        <v>1</v>
      </c>
      <c r="Q3770" s="2" t="s">
        <v>123</v>
      </c>
      <c r="R3770" s="2" t="s">
        <v>121</v>
      </c>
      <c r="S3770" s="38">
        <v>45260</v>
      </c>
      <c r="T3770" s="38">
        <v>45266</v>
      </c>
    </row>
    <row r="3771" spans="1:20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19"/>
      <c r="M3771" s="19"/>
      <c r="N3771" s="19"/>
      <c r="O3771" s="72">
        <v>1</v>
      </c>
      <c r="P3771" s="72">
        <v>1</v>
      </c>
      <c r="Q3771" s="2" t="s">
        <v>667</v>
      </c>
      <c r="R3771" s="2" t="s">
        <v>121</v>
      </c>
      <c r="S3771" s="38">
        <v>45260</v>
      </c>
      <c r="T3771" s="38">
        <v>45266</v>
      </c>
    </row>
    <row r="3772" spans="1:20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19"/>
      <c r="M3772" s="19"/>
      <c r="N3772" s="19"/>
      <c r="O3772" s="72">
        <v>1</v>
      </c>
      <c r="P3772" s="72">
        <v>1</v>
      </c>
      <c r="Q3772" s="2" t="s">
        <v>122</v>
      </c>
      <c r="R3772" s="2" t="s">
        <v>122</v>
      </c>
      <c r="S3772" s="38">
        <v>45260</v>
      </c>
      <c r="T3772" s="38">
        <v>45266</v>
      </c>
    </row>
    <row r="3773" spans="1:20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19"/>
      <c r="M3773" s="19"/>
      <c r="N3773" s="19"/>
      <c r="O3773" s="72">
        <v>1</v>
      </c>
      <c r="P3773" s="72">
        <v>1</v>
      </c>
      <c r="Q3773" s="2" t="s">
        <v>520</v>
      </c>
      <c r="R3773" s="2" t="s">
        <v>121</v>
      </c>
      <c r="S3773" s="38">
        <v>45260</v>
      </c>
      <c r="T3773" s="38">
        <v>45266</v>
      </c>
    </row>
    <row r="3774" spans="1:20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19"/>
      <c r="M3774" s="19"/>
      <c r="N3774" s="19"/>
      <c r="O3774" s="72">
        <v>4</v>
      </c>
      <c r="P3774" s="72">
        <v>4</v>
      </c>
      <c r="Q3774" s="2" t="s">
        <v>667</v>
      </c>
      <c r="R3774" s="2" t="s">
        <v>121</v>
      </c>
      <c r="S3774" s="38">
        <v>45260</v>
      </c>
      <c r="T3774" s="38">
        <v>45266</v>
      </c>
    </row>
    <row r="3775" spans="1:20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19"/>
      <c r="M3775" s="19"/>
      <c r="N3775" s="19"/>
      <c r="O3775" s="72">
        <v>3</v>
      </c>
      <c r="P3775" s="72">
        <v>3</v>
      </c>
      <c r="Q3775" s="2" t="s">
        <v>122</v>
      </c>
      <c r="R3775" s="2" t="s">
        <v>122</v>
      </c>
      <c r="S3775" s="38">
        <v>45260</v>
      </c>
      <c r="T3775" s="38">
        <v>45266</v>
      </c>
    </row>
    <row r="3776" spans="1:20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19"/>
      <c r="M3776" s="19"/>
      <c r="N3776" s="19"/>
      <c r="O3776" s="72">
        <v>1</v>
      </c>
      <c r="P3776" s="72">
        <v>1</v>
      </c>
      <c r="Q3776" s="2" t="s">
        <v>123</v>
      </c>
      <c r="R3776" s="2" t="s">
        <v>121</v>
      </c>
      <c r="S3776" s="38">
        <v>45260</v>
      </c>
      <c r="T3776" s="38">
        <v>45266</v>
      </c>
    </row>
    <row r="3777" spans="1:20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19"/>
      <c r="M3777" s="19"/>
      <c r="N3777" s="19"/>
      <c r="O3777" s="72">
        <v>1</v>
      </c>
      <c r="P3777" s="72">
        <v>1</v>
      </c>
      <c r="Q3777" s="2" t="s">
        <v>128</v>
      </c>
      <c r="R3777" s="2" t="s">
        <v>121</v>
      </c>
      <c r="S3777" s="38">
        <v>45260</v>
      </c>
      <c r="T3777" s="38">
        <v>45266</v>
      </c>
    </row>
    <row r="3778" spans="1:20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19"/>
      <c r="M3778" s="19"/>
      <c r="N3778" s="19"/>
      <c r="O3778" s="72">
        <v>1</v>
      </c>
      <c r="P3778" s="72">
        <v>1</v>
      </c>
      <c r="Q3778" s="2" t="s">
        <v>122</v>
      </c>
      <c r="R3778" s="2" t="s">
        <v>122</v>
      </c>
      <c r="S3778" s="38">
        <v>45260</v>
      </c>
      <c r="T3778" s="38">
        <v>45266</v>
      </c>
    </row>
    <row r="3779" spans="1:20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19"/>
      <c r="M3779" s="19"/>
      <c r="N3779" s="19"/>
      <c r="O3779" s="72">
        <v>2</v>
      </c>
      <c r="P3779" s="72">
        <v>2</v>
      </c>
      <c r="Q3779" s="2" t="s">
        <v>123</v>
      </c>
      <c r="R3779" s="2" t="s">
        <v>121</v>
      </c>
      <c r="S3779" s="38">
        <v>45260</v>
      </c>
      <c r="T3779" s="38">
        <v>45266</v>
      </c>
    </row>
    <row r="3780" spans="1:20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19"/>
      <c r="M3780" s="19"/>
      <c r="N3780" s="19"/>
      <c r="O3780" s="72">
        <v>1</v>
      </c>
      <c r="P3780" s="72">
        <v>1</v>
      </c>
      <c r="Q3780" s="2" t="s">
        <v>122</v>
      </c>
      <c r="R3780" s="2" t="s">
        <v>122</v>
      </c>
      <c r="S3780" s="38">
        <v>45260</v>
      </c>
      <c r="T3780" s="38">
        <v>45266</v>
      </c>
    </row>
    <row r="3781" spans="1:20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19"/>
      <c r="M3781" s="19"/>
      <c r="N3781" s="19"/>
      <c r="O3781" s="72">
        <v>4</v>
      </c>
      <c r="P3781" s="72">
        <v>4</v>
      </c>
      <c r="Q3781" s="2" t="s">
        <v>123</v>
      </c>
      <c r="R3781" s="2" t="s">
        <v>121</v>
      </c>
      <c r="S3781" s="38">
        <v>45260</v>
      </c>
      <c r="T3781" s="38">
        <v>45266</v>
      </c>
    </row>
    <row r="3782" spans="1:20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19"/>
      <c r="M3782" s="19"/>
      <c r="N3782" s="19"/>
      <c r="O3782" s="72">
        <v>1</v>
      </c>
      <c r="P3782" s="72">
        <v>1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19"/>
      <c r="M3784" s="19"/>
      <c r="N3784" s="19"/>
      <c r="O3784" s="72">
        <v>1</v>
      </c>
      <c r="P3784" s="72">
        <v>1</v>
      </c>
      <c r="Q3784" s="2" t="s">
        <v>316</v>
      </c>
      <c r="R3784" s="2" t="s">
        <v>121</v>
      </c>
      <c r="S3784" s="38">
        <v>45260</v>
      </c>
      <c r="T3784" s="38">
        <v>45266</v>
      </c>
    </row>
    <row r="3785" spans="1:20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386</v>
      </c>
      <c r="R3785" s="2" t="s">
        <v>121</v>
      </c>
      <c r="S3785" s="38">
        <v>45260</v>
      </c>
      <c r="T3785" s="38">
        <v>45266</v>
      </c>
    </row>
    <row r="3786" spans="1:20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19"/>
      <c r="M3786" s="19"/>
      <c r="N3786" s="19"/>
      <c r="O3786" s="72">
        <v>1</v>
      </c>
      <c r="P3786" s="72">
        <v>1</v>
      </c>
      <c r="Q3786" s="2" t="s">
        <v>122</v>
      </c>
      <c r="R3786" s="2" t="s">
        <v>122</v>
      </c>
      <c r="S3786" s="38">
        <v>45260</v>
      </c>
      <c r="T3786" s="38">
        <v>45266</v>
      </c>
    </row>
    <row r="3787" spans="1:20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123</v>
      </c>
      <c r="R3787" s="2" t="s">
        <v>121</v>
      </c>
      <c r="S3787" s="38">
        <v>45260</v>
      </c>
      <c r="T3787" s="38">
        <v>45266</v>
      </c>
    </row>
    <row r="3788" spans="1:20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19"/>
      <c r="M3788" s="19"/>
      <c r="N3788" s="19"/>
      <c r="O3788" s="72">
        <v>1</v>
      </c>
      <c r="P3788" s="72">
        <v>1</v>
      </c>
      <c r="Q3788" s="2" t="s">
        <v>386</v>
      </c>
      <c r="R3788" s="2" t="s">
        <v>121</v>
      </c>
      <c r="S3788" s="38">
        <v>45260</v>
      </c>
      <c r="T3788" s="38">
        <v>45266</v>
      </c>
    </row>
    <row r="3789" spans="1:20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19"/>
      <c r="M3789" s="19"/>
      <c r="N3789" s="19"/>
      <c r="O3789" s="72">
        <v>1</v>
      </c>
      <c r="P3789" s="72">
        <v>1</v>
      </c>
      <c r="Q3789" s="2" t="s">
        <v>122</v>
      </c>
      <c r="R3789" s="2" t="s">
        <v>122</v>
      </c>
      <c r="S3789" s="38">
        <v>45260</v>
      </c>
      <c r="T3789" s="38">
        <v>45266</v>
      </c>
    </row>
    <row r="3790" spans="1:20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19"/>
      <c r="M3790" s="19"/>
      <c r="N3790" s="19"/>
      <c r="O3790" s="72">
        <v>1</v>
      </c>
      <c r="P3790" s="72">
        <v>1</v>
      </c>
      <c r="Q3790" s="2" t="s">
        <v>667</v>
      </c>
      <c r="R3790" s="2" t="s">
        <v>121</v>
      </c>
      <c r="S3790" s="38">
        <v>45260</v>
      </c>
      <c r="T3790" s="38">
        <v>45266</v>
      </c>
    </row>
    <row r="3791" spans="1:20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19"/>
      <c r="M3791" s="19"/>
      <c r="N3791" s="19"/>
      <c r="O3791" s="72">
        <v>3</v>
      </c>
      <c r="P3791" s="72">
        <v>3</v>
      </c>
      <c r="Q3791" s="2" t="s">
        <v>123</v>
      </c>
      <c r="R3791" s="2" t="s">
        <v>121</v>
      </c>
      <c r="S3791" s="38">
        <v>45260</v>
      </c>
      <c r="T3791" s="38">
        <v>45266</v>
      </c>
    </row>
    <row r="3792" spans="1:20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122</v>
      </c>
      <c r="R3792" s="2" t="s">
        <v>122</v>
      </c>
      <c r="S3792" s="38">
        <v>45260</v>
      </c>
      <c r="T3792" s="38">
        <v>45266</v>
      </c>
    </row>
    <row r="3793" spans="1:20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19"/>
      <c r="M3793" s="19"/>
      <c r="N3793" s="19"/>
      <c r="O3793" s="72">
        <v>3</v>
      </c>
      <c r="P3793" s="72">
        <v>3</v>
      </c>
      <c r="Q3793" s="2" t="s">
        <v>316</v>
      </c>
      <c r="R3793" s="2" t="s">
        <v>121</v>
      </c>
      <c r="S3793" s="38">
        <v>45260</v>
      </c>
      <c r="T3793" s="38">
        <v>45266</v>
      </c>
    </row>
    <row r="3794" spans="1:20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19"/>
      <c r="M3794" s="19"/>
      <c r="N3794" s="19"/>
      <c r="O3794" s="72">
        <v>6</v>
      </c>
      <c r="P3794" s="72">
        <v>6</v>
      </c>
      <c r="Q3794" s="2" t="s">
        <v>667</v>
      </c>
      <c r="R3794" s="2" t="s">
        <v>121</v>
      </c>
      <c r="S3794" s="38">
        <v>45260</v>
      </c>
      <c r="T3794" s="38">
        <v>45266</v>
      </c>
    </row>
    <row r="3795" spans="1:20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19"/>
      <c r="M3795" s="19"/>
      <c r="N3795" s="19"/>
      <c r="O3795" s="72">
        <v>4</v>
      </c>
      <c r="P3795" s="72">
        <v>4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19"/>
      <c r="M3796" s="19"/>
      <c r="N3796" s="19"/>
      <c r="O3796" s="72">
        <v>4</v>
      </c>
      <c r="P3796" s="72">
        <v>4</v>
      </c>
      <c r="Q3796" s="2" t="s">
        <v>123</v>
      </c>
      <c r="R3796" s="2" t="s">
        <v>121</v>
      </c>
      <c r="S3796" s="38">
        <v>45260</v>
      </c>
      <c r="T3796" s="38">
        <v>45266</v>
      </c>
    </row>
    <row r="3797" spans="1:20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19"/>
      <c r="M3797" s="19"/>
      <c r="N3797" s="19"/>
      <c r="O3797" s="72">
        <v>1</v>
      </c>
      <c r="P3797" s="72">
        <v>1</v>
      </c>
      <c r="Q3797" s="2" t="s">
        <v>667</v>
      </c>
      <c r="R3797" s="2" t="s">
        <v>121</v>
      </c>
      <c r="S3797" s="38">
        <v>45260</v>
      </c>
      <c r="T3797" s="38">
        <v>45266</v>
      </c>
    </row>
    <row r="3798" spans="1:20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19"/>
      <c r="M3798" s="19"/>
      <c r="N3798" s="19"/>
      <c r="O3798" s="72">
        <v>2</v>
      </c>
      <c r="P3798" s="72">
        <v>2</v>
      </c>
      <c r="Q3798" s="2" t="s">
        <v>386</v>
      </c>
      <c r="R3798" s="2" t="s">
        <v>121</v>
      </c>
      <c r="S3798" s="38">
        <v>45260</v>
      </c>
      <c r="T3798" s="38">
        <v>45266</v>
      </c>
    </row>
    <row r="3799" spans="1:20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19"/>
      <c r="M3799" s="19"/>
      <c r="N3799" s="19"/>
      <c r="O3799" s="72">
        <v>1</v>
      </c>
      <c r="P3799" s="72">
        <v>1</v>
      </c>
      <c r="Q3799" s="2" t="s">
        <v>2552</v>
      </c>
      <c r="R3799" s="2" t="s">
        <v>121</v>
      </c>
      <c r="S3799" s="38">
        <v>45260</v>
      </c>
      <c r="T3799" s="38">
        <v>45266</v>
      </c>
    </row>
    <row r="3800" spans="1:20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386</v>
      </c>
      <c r="R3800" s="2" t="s">
        <v>121</v>
      </c>
      <c r="S3800" s="38">
        <v>45260</v>
      </c>
      <c r="T3800" s="38">
        <v>45266</v>
      </c>
    </row>
    <row r="3801" spans="1:20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19"/>
      <c r="M3802" s="19"/>
      <c r="N3802" s="19"/>
      <c r="O3802" s="72">
        <v>1</v>
      </c>
      <c r="P3802" s="72">
        <v>1</v>
      </c>
      <c r="Q3802" s="2" t="s">
        <v>122</v>
      </c>
      <c r="R3802" s="2" t="s">
        <v>122</v>
      </c>
      <c r="S3802" s="38">
        <v>45260</v>
      </c>
      <c r="T3802" s="38">
        <v>45266</v>
      </c>
    </row>
    <row r="3803" spans="1:20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123</v>
      </c>
      <c r="R3804" s="2" t="s">
        <v>121</v>
      </c>
      <c r="S3804" s="38">
        <v>45260</v>
      </c>
      <c r="T3804" s="38">
        <v>45266</v>
      </c>
    </row>
    <row r="3805" spans="1:20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19"/>
      <c r="M3805" s="19"/>
      <c r="N3805" s="19"/>
      <c r="O3805" s="72">
        <v>1</v>
      </c>
      <c r="P3805" s="72">
        <v>1</v>
      </c>
      <c r="Q3805" s="2" t="s">
        <v>2552</v>
      </c>
      <c r="R3805" s="2" t="s">
        <v>278</v>
      </c>
      <c r="S3805" s="38">
        <v>45260</v>
      </c>
      <c r="T3805" s="38">
        <v>45266</v>
      </c>
    </row>
    <row r="3806" spans="1:20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19"/>
      <c r="M3806" s="19"/>
      <c r="N3806" s="19"/>
      <c r="O3806" s="72">
        <v>1</v>
      </c>
      <c r="P3806" s="72">
        <v>1</v>
      </c>
      <c r="Q3806" s="2" t="s">
        <v>667</v>
      </c>
      <c r="R3806" s="2" t="s">
        <v>121</v>
      </c>
      <c r="S3806" s="38">
        <v>45260</v>
      </c>
      <c r="T3806" s="38">
        <v>45266</v>
      </c>
    </row>
    <row r="3807" spans="1:20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19"/>
      <c r="M3807" s="19"/>
      <c r="N3807" s="19"/>
      <c r="O3807" s="72">
        <v>6</v>
      </c>
      <c r="P3807" s="72">
        <v>6</v>
      </c>
      <c r="Q3807" s="2" t="s">
        <v>386</v>
      </c>
      <c r="R3807" s="2" t="s">
        <v>121</v>
      </c>
      <c r="S3807" s="38">
        <v>45260</v>
      </c>
      <c r="T3807" s="38">
        <v>45266</v>
      </c>
    </row>
    <row r="3808" spans="1:20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19"/>
      <c r="M3813" s="19"/>
      <c r="N3813" s="19"/>
      <c r="O3813" s="72">
        <v>1</v>
      </c>
      <c r="P3813" s="72">
        <v>1</v>
      </c>
      <c r="Q3813" s="2" t="s">
        <v>122</v>
      </c>
      <c r="R3813" s="2" t="s">
        <v>122</v>
      </c>
      <c r="S3813" s="38">
        <v>45260</v>
      </c>
      <c r="T3813" s="38">
        <v>45266</v>
      </c>
    </row>
    <row r="3814" spans="1:20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19"/>
      <c r="M3814" s="19"/>
      <c r="N3814" s="19"/>
      <c r="O3814" s="72">
        <v>1</v>
      </c>
      <c r="P3814" s="72">
        <v>1</v>
      </c>
      <c r="Q3814" s="2" t="s">
        <v>127</v>
      </c>
      <c r="R3814" s="2" t="s">
        <v>121</v>
      </c>
      <c r="S3814" s="38">
        <v>45262</v>
      </c>
      <c r="T3814" s="38">
        <v>45264</v>
      </c>
    </row>
    <row r="3815" spans="1:20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19"/>
      <c r="M3815" s="19"/>
      <c r="N3815" s="19"/>
      <c r="O3815" s="72">
        <v>2</v>
      </c>
      <c r="P3815" s="72">
        <v>2</v>
      </c>
      <c r="Q3815" s="2" t="s">
        <v>127</v>
      </c>
      <c r="R3815" s="2" t="s">
        <v>2020</v>
      </c>
      <c r="S3815" s="38">
        <v>45262</v>
      </c>
      <c r="T3815" s="38">
        <v>45264</v>
      </c>
    </row>
    <row r="3816" spans="1:20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19"/>
      <c r="M3816" s="19"/>
      <c r="N3816" s="19"/>
      <c r="O3816" s="72">
        <v>1</v>
      </c>
      <c r="P3816" s="72">
        <v>1</v>
      </c>
      <c r="Q3816" s="2" t="s">
        <v>127</v>
      </c>
      <c r="R3816" s="2" t="s">
        <v>121</v>
      </c>
      <c r="S3816" s="38">
        <v>45262</v>
      </c>
      <c r="T3816" s="38">
        <v>45264</v>
      </c>
    </row>
    <row r="3817" spans="1:20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19"/>
      <c r="M3817" s="19"/>
      <c r="N3817" s="19"/>
      <c r="O3817" s="72">
        <v>2</v>
      </c>
      <c r="P3817" s="72">
        <v>2</v>
      </c>
      <c r="Q3817" s="2" t="s">
        <v>894</v>
      </c>
      <c r="R3817" s="2" t="s">
        <v>1358</v>
      </c>
      <c r="S3817" s="38">
        <v>45262</v>
      </c>
      <c r="T3817" s="38">
        <v>45264</v>
      </c>
    </row>
    <row r="3818" spans="1:20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19"/>
      <c r="M3819" s="19"/>
      <c r="N3819" s="19"/>
      <c r="O3819" s="72">
        <v>2</v>
      </c>
      <c r="P3819" s="72">
        <v>2</v>
      </c>
      <c r="Q3819" s="2" t="s">
        <v>127</v>
      </c>
      <c r="R3819" s="2" t="s">
        <v>121</v>
      </c>
      <c r="S3819" s="38">
        <v>45262</v>
      </c>
      <c r="T3819" s="38">
        <v>45264</v>
      </c>
    </row>
    <row r="3820" spans="1:20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1924</v>
      </c>
      <c r="R3820" s="2" t="s">
        <v>1188</v>
      </c>
      <c r="S3820" s="38">
        <v>45262</v>
      </c>
      <c r="T3820" s="38">
        <v>45264</v>
      </c>
    </row>
    <row r="3821" spans="1:20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19"/>
      <c r="M3821" s="19"/>
      <c r="N3821" s="19"/>
      <c r="O3821" s="72">
        <v>1</v>
      </c>
      <c r="P3821" s="72">
        <v>1</v>
      </c>
      <c r="Q3821" s="2" t="s">
        <v>127</v>
      </c>
      <c r="R3821" s="2" t="s">
        <v>121</v>
      </c>
      <c r="S3821" s="38">
        <v>45262</v>
      </c>
      <c r="T3821" s="38">
        <v>45264</v>
      </c>
    </row>
    <row r="3822" spans="1:20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19"/>
      <c r="M3822" s="19"/>
      <c r="N3822" s="19"/>
      <c r="O3822" s="72">
        <v>4</v>
      </c>
      <c r="P3822" s="72">
        <v>4</v>
      </c>
      <c r="Q3822" s="2" t="s">
        <v>520</v>
      </c>
      <c r="R3822" s="2" t="s">
        <v>1488</v>
      </c>
      <c r="S3822" s="38">
        <v>45262</v>
      </c>
      <c r="T3822" s="38">
        <v>45264</v>
      </c>
    </row>
    <row r="3823" spans="1:20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19"/>
      <c r="M3823" s="19"/>
      <c r="N3823" s="19"/>
      <c r="O3823" s="72">
        <v>2</v>
      </c>
      <c r="P3823" s="72">
        <v>2</v>
      </c>
      <c r="Q3823" s="2" t="s">
        <v>123</v>
      </c>
      <c r="R3823" s="2" t="s">
        <v>1425</v>
      </c>
      <c r="S3823" s="38">
        <v>45262</v>
      </c>
      <c r="T3823" s="38">
        <v>45264</v>
      </c>
    </row>
    <row r="3824" spans="1:20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19"/>
      <c r="M3824" s="19"/>
      <c r="N3824" s="19"/>
      <c r="O3824" s="72">
        <v>1</v>
      </c>
      <c r="P3824" s="72">
        <v>1</v>
      </c>
      <c r="Q3824" s="2" t="s">
        <v>1924</v>
      </c>
      <c r="R3824" s="2" t="s">
        <v>121</v>
      </c>
      <c r="S3824" s="38">
        <v>45262</v>
      </c>
      <c r="T3824" s="38">
        <v>45264</v>
      </c>
    </row>
    <row r="3825" spans="1:20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19"/>
      <c r="M3825" s="19"/>
      <c r="N3825" s="19"/>
      <c r="O3825" s="72">
        <v>2</v>
      </c>
      <c r="P3825" s="72">
        <v>2</v>
      </c>
      <c r="Q3825" s="2" t="s">
        <v>128</v>
      </c>
      <c r="R3825" s="2" t="s">
        <v>1358</v>
      </c>
      <c r="S3825" s="38">
        <v>45262</v>
      </c>
      <c r="T3825" s="38">
        <v>45264</v>
      </c>
    </row>
    <row r="3826" spans="1:20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19"/>
      <c r="M3826" s="19"/>
      <c r="N3826" s="19"/>
      <c r="O3826" s="72">
        <v>1</v>
      </c>
      <c r="P3826" s="72">
        <v>1</v>
      </c>
      <c r="Q3826" s="2" t="s">
        <v>122</v>
      </c>
      <c r="R3826" s="2" t="s">
        <v>122</v>
      </c>
      <c r="S3826" s="38">
        <v>45262</v>
      </c>
      <c r="T3826" s="38">
        <v>45264</v>
      </c>
    </row>
    <row r="3827" spans="1:20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520</v>
      </c>
      <c r="R3827" s="2" t="s">
        <v>1488</v>
      </c>
      <c r="S3827" s="38">
        <v>45262</v>
      </c>
      <c r="T3827" s="38">
        <v>45264</v>
      </c>
    </row>
    <row r="3828" spans="1:20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122</v>
      </c>
      <c r="R3828" s="2" t="s">
        <v>122</v>
      </c>
      <c r="S3828" s="38">
        <v>45262</v>
      </c>
      <c r="T3828" s="38">
        <v>45264</v>
      </c>
    </row>
    <row r="3829" spans="1:20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278</v>
      </c>
      <c r="R3829" s="2" t="s">
        <v>278</v>
      </c>
      <c r="S3829" s="38">
        <v>45265</v>
      </c>
      <c r="T3829" s="38">
        <v>45265</v>
      </c>
    </row>
    <row r="3830" spans="1:20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316</v>
      </c>
      <c r="R3830" s="2" t="s">
        <v>121</v>
      </c>
      <c r="S3830" s="38">
        <v>45265</v>
      </c>
      <c r="T3830" s="38">
        <v>45266</v>
      </c>
    </row>
    <row r="3831" spans="1:20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123</v>
      </c>
      <c r="R3831" s="2" t="s">
        <v>121</v>
      </c>
      <c r="S3831" s="38">
        <v>45265</v>
      </c>
      <c r="T3831" s="38">
        <v>45266</v>
      </c>
    </row>
    <row r="3832" spans="1:20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19"/>
      <c r="M3832" s="19"/>
      <c r="N3832" s="19"/>
      <c r="O3832" s="72">
        <v>4</v>
      </c>
      <c r="P3832" s="72">
        <v>4</v>
      </c>
      <c r="Q3832" s="2" t="s">
        <v>316</v>
      </c>
      <c r="R3832" s="2" t="s">
        <v>121</v>
      </c>
      <c r="S3832" s="38">
        <v>45265</v>
      </c>
      <c r="T3832" s="38">
        <v>45266</v>
      </c>
    </row>
    <row r="3833" spans="1:20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19"/>
      <c r="M3833" s="19"/>
      <c r="N3833" s="19"/>
      <c r="O3833" s="72">
        <v>1</v>
      </c>
      <c r="P3833" s="72">
        <v>1</v>
      </c>
      <c r="Q3833" s="2" t="s">
        <v>123</v>
      </c>
      <c r="R3833" s="2" t="s">
        <v>121</v>
      </c>
      <c r="S3833" s="38">
        <v>45265</v>
      </c>
      <c r="T3833" s="38">
        <v>45266</v>
      </c>
    </row>
    <row r="3834" spans="1:20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19"/>
      <c r="M3834" s="19"/>
      <c r="N3834" s="19"/>
      <c r="O3834" s="72">
        <v>1</v>
      </c>
      <c r="P3834" s="72">
        <v>1</v>
      </c>
      <c r="Q3834" s="2" t="s">
        <v>316</v>
      </c>
      <c r="R3834" s="2" t="s">
        <v>121</v>
      </c>
      <c r="S3834" s="38">
        <v>45265</v>
      </c>
      <c r="T3834" s="38">
        <v>45266</v>
      </c>
    </row>
    <row r="3835" spans="1:20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19"/>
      <c r="M3835" s="19"/>
      <c r="N3835" s="19"/>
      <c r="O3835" s="72">
        <v>2</v>
      </c>
      <c r="P3835" s="72">
        <v>2</v>
      </c>
      <c r="Q3835" s="2" t="s">
        <v>122</v>
      </c>
      <c r="R3835" s="2" t="s">
        <v>122</v>
      </c>
      <c r="S3835" s="38">
        <v>45265</v>
      </c>
      <c r="T3835" s="38">
        <v>45266</v>
      </c>
    </row>
    <row r="3836" spans="1:20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19"/>
      <c r="M3836" s="19"/>
      <c r="N3836" s="19"/>
      <c r="O3836" s="72">
        <v>1</v>
      </c>
      <c r="P3836" s="72">
        <v>1</v>
      </c>
      <c r="Q3836" s="2" t="s">
        <v>316</v>
      </c>
      <c r="R3836" s="2" t="s">
        <v>121</v>
      </c>
      <c r="S3836" s="38">
        <v>45265</v>
      </c>
      <c r="T3836" s="38">
        <v>45266</v>
      </c>
    </row>
    <row r="3837" spans="1:20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122</v>
      </c>
      <c r="R3837" s="2" t="s">
        <v>122</v>
      </c>
      <c r="S3837" s="38">
        <v>45265</v>
      </c>
      <c r="T3837" s="38">
        <v>45266</v>
      </c>
    </row>
    <row r="3838" spans="1:20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19"/>
      <c r="M3838" s="19"/>
      <c r="N3838" s="19"/>
      <c r="O3838" s="72">
        <v>1</v>
      </c>
      <c r="P3838" s="72">
        <v>1</v>
      </c>
      <c r="Q3838" s="2" t="s">
        <v>278</v>
      </c>
      <c r="R3838" s="2" t="s">
        <v>278</v>
      </c>
      <c r="S3838" s="38">
        <v>45265</v>
      </c>
      <c r="T3838" s="38">
        <v>45266</v>
      </c>
    </row>
    <row r="3839" spans="1:20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19"/>
      <c r="M3839" s="19"/>
      <c r="N3839" s="19"/>
      <c r="O3839" s="72">
        <v>16</v>
      </c>
      <c r="P3839" s="72">
        <v>16</v>
      </c>
      <c r="Q3839" s="2" t="s">
        <v>123</v>
      </c>
      <c r="R3839" s="2" t="s">
        <v>121</v>
      </c>
      <c r="S3839" s="38">
        <v>45265</v>
      </c>
      <c r="T3839" s="38">
        <v>45266</v>
      </c>
    </row>
    <row r="3840" spans="1:20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19"/>
      <c r="M3840" s="19"/>
      <c r="N3840" s="19"/>
      <c r="O3840" s="72"/>
      <c r="P3840" s="72"/>
      <c r="Q3840" s="2"/>
      <c r="R3840" s="2"/>
    </row>
    <row r="3841" spans="1:18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19"/>
      <c r="M3845" s="19"/>
      <c r="N3845" s="19"/>
      <c r="O3845" s="72"/>
      <c r="P3845" s="72"/>
      <c r="Q3845" s="2"/>
      <c r="R3845" s="2"/>
    </row>
    <row r="3846" spans="1:18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</sheetData>
  <autoFilter ref="A2:U3839">
    <filterColumn colId="3">
      <filters>
        <filter val="200-2023070120"/>
      </filters>
    </filterColumn>
    <filterColumn colId="11">
      <filters>
        <filter val="Multipart"/>
      </filters>
    </filterColumn>
  </autoFilter>
  <mergeCells count="32">
    <mergeCell ref="U3523:U3526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3:O3084"/>
    <mergeCell ref="R3083:R3084"/>
    <mergeCell ref="Q3083:Q3084"/>
    <mergeCell ref="P3083:P3084"/>
    <mergeCell ref="O3087:O3088"/>
    <mergeCell ref="Q3087:Q3088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O3112:O3113"/>
    <mergeCell ref="P3112:P3113"/>
    <mergeCell ref="Q3112:Q3113"/>
    <mergeCell ref="R3087:R3088"/>
    <mergeCell ref="P3087:P3088"/>
    <mergeCell ref="O3107:O3108"/>
    <mergeCell ref="P3107:P3108"/>
    <mergeCell ref="Q3107:Q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2023-12-28T05:02:26Z</dcterms:modified>
</cp:coreProperties>
</file>