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(Odoo)'!$B$16:$P$150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<sst xmlns="http://schemas.openxmlformats.org/spreadsheetml/2006/main" count="2572" uniqueCount="356">
  <si>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</si>
  <si>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</si>
  <si>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</si>
  <si>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</si>
  <si>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</si>
  <si>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</si>
  <si>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</si>
  <si>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</si>
  <si>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</si>
  <si>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</si>
  <si>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</si>
  <si>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</si>
  <si>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</si>
  <si>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</si>
  <si>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</si>
  <si>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</si>
  <si>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</si>
  <si>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</si>
  <si>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</si>
  <si>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</si>
  <si>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</si>
  <si>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</si>
  <si>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</si>
  <si>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</si>
  <si>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</si>
  <si>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</si>
  <si>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</si>
  <si>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</si>
  <si>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</si>
  <si>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</si>
  <si>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</si>
  <si>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</si>
  <si>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</si>
  <si>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</si>
  <si>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</si>
  <si>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</si>
  <si>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</si>
  <si>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</si>
  <si>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</si>
  <si>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</si>
  <si>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</si>
  <si>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</si>
  <si>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</si>
  <si>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</si>
  <si>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</si>
  <si>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</si>
  <si>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</si>
  <si>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</si>
  <si>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</si>
  <si>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</si>
  <si>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</si>
  <si>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</si>
  <si>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</si>
  <si>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</si>
  <si>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</si>
  <si>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</si>
  <si>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</si>
  <si>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</si>
  <si>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</si>
  <si>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</si>
  <si>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</si>
  <si>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</si>
  <si>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</si>
  <si>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</si>
  <si>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</si>
  <si>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</si>
  <si>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</si>
  <si>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</si>
  <si>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</si>
  <si>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</si>
  <si>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</si>
  <si>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</si>
  <si>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</si>
  <si>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</si>
  <si>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</si>
  <si>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</si>
  <si>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</si>
  <si>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</si>
  <si>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</si>
  <si>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</si>
  <si>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</si>
  <si>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</si>
  <si>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</si>
  <si>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</si>
  <si>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</si>
  <si>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</si>
  <si>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</si>
  <si>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</si>
  <si>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</si>
  <si>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</si>
  <si>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</si>
  <si>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</si>
  <si>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</si>
  <si>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</si>
  <si>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</si>
  <si>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</si>
  <si>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</si>
  <si>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</si>
  <si>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</si>
  <si>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</si>
  <si>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</si>
  <si>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</si>
  <si>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</si>
  <si>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</si>
  <si>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</si>
  <si>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</si>
  <si>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</si>
  <si>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</si>
  <si>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</si>
  <si>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</si>
  <si>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</si>
  <si>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</si>
  <si>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</si>
  <si>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</si>
  <si>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</si>
  <si>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</si>
  <si>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</si>
  <si>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</si>
  <si>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</si>
  <si>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</si>
  <si>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</si>
  <si>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</si>
  <si>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</si>
  <si>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</si>
  <si>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</si>
  <si>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</si>
  <si>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</si>
  <si>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</si>
  <si>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</si>
  <si>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</si>
  <si>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</si>
  <si>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</si>
  <si>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</si>
  <si>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</si>
  <si>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</si>
  <si>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</si>
  <si>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</si>
  <si>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</si>
  <si>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</si>
  <si>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</si>
  <si>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</si>
  <si>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</si>
  <si>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</si>
  <si>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</si>
  <si>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</si>
  <si>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</si>
  <si>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</si>
  <si>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</si>
  <si>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</si>
  <si>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</si>
  <si>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</si>
  <si>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</si>
  <si>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</si>
  <si>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</si>
  <si>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</si>
  <si>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</si>
  <si>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</si>
  <si>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</si>
  <si>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</si>
  <si>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</si>
  <si>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</si>
  <si>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</si>
  <si>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</si>
  <si>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</si>
  <si>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</si>
  <si>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</si>
  <si>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</si>
  <si>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</si>
  <si>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</si>
  <si>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</si>
  <si>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</si>
  <si>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</si>
  <si>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</si>
  <si>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</si>
  <si>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</si>
  <si>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</si>
  <si>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</si>
  <si>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</si>
  <si>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</si>
  <si>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</si>
  <si>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</si>
  <si>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</si>
  <si>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</si>
  <si>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</si>
  <si>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</si>
  <si>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</si>
  <si>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</si>
  <si>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</si>
  <si>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</si>
  <si>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</si>
  <si>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</si>
  <si>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</si>
  <si>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</si>
  <si>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</si>
  <si>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</si>
  <si>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</si>
  <si>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</si>
  <si>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</si>
  <si>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</si>
  <si>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</si>
  <si>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</si>
  <si>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</si>
  <si>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</si>
  <si>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</si>
  <si>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</si>
  <si>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</si>
  <si>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</si>
  <si>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</si>
  <si>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</si>
  <si>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</si>
  <si>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</si>
  <si>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</si>
  <si>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</si>
  <si>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</si>
  <si>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</si>
  <si>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</si>
  <si>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</si>
  <si>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</si>
  <si>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</si>
  <si>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</si>
  <si>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</si>
  <si>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</si>
  <si>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</si>
  <si>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</si>
  <si>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</si>
  <si>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</si>
  <si>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</si>
  <si>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</si>
  <si>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</si>
  <si>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</si>
  <si>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</si>
  <si>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</si>
  <si>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</si>
  <si>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</si>
  <si>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</si>
  <si>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</si>
  <si>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</si>
  <si>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</si>
  <si>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</si>
  <si>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</si>
  <si>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</si>
  <si>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</si>
  <si>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</si>
  <si>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</si>
  <si>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</si>
  <si>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</si>
  <si>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</si>
  <si>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</si>
  <si>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</si>
  <si>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</si>
  <si>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</si>
  <si>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</si>
  <si>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</si>
  <si>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</si>
  <si>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</si>
  <si>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</si>
  <si>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</si>
  <si>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</si>
  <si>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</si>
  <si>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</si>
  <si>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</si>
  <si>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</si>
  <si>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</si>
  <si>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</si>
  <si>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</si>
  <si>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</si>
  <si>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</si>
  <si>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</si>
  <si>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</si>
  <si>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</si>
  <si>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</si>
  <si>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</si>
  <si>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</si>
  <si>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</si>
  <si>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</si>
  <si>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</si>
  <si>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</si>
  <si>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</si>
  <si>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</si>
  <si>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</si>
  <si>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</si>
  <si>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</si>
  <si>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</si>
  <si>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</si>
  <si>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</si>
  <si>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</si>
  <si>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</si>
  <si>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</si>
  <si>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</si>
  <si>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</si>
  <si>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</si>
  <si>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</si>
  <si>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</si>
  <si>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</si>
  <si>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</si>
  <si>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</si>
  <si>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</si>
  <si>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</si>
  <si>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</si>
  <si>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</si>
  <si>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</si>
  <si>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</si>
  <si>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</si>
  <si>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</si>
  <si>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</si>
  <si>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</si>
  <si>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</si>
  <si>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</si>
  <si>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</si>
  <si>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</si>
  <si>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</si>
  <si>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</si>
  <si>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</si>
  <si>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</si>
  <si>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</si>
  <si>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</si>
  <si>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</si>
  <si>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</si>
  <si>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</si>
  <si>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</si>
  <si>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</si>
  <si>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</si>
  <si>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</si>
  <si>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</si>
  <si>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</si>
  <si>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</si>
  <si>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</si>
  <si>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</si>
  <si>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</si>
  <si>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</si>
  <si>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</si>
  <si>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</si>
  <si>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</si>
  <si>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</si>
  <si>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</si>
  <si>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</si>
  <si>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</si>
  <si>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</si>
  <si>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</si>
  <si>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</si>
  <si>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</si>
  <si>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</si>
  <si>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01153857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</si>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</sst>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05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127" zoomScaleNormal="100" workbookViewId="0">
      <selection activeCell="J134" sqref="J134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77" t="s">
        <v>33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</row>
    <row r="2" spans="1:13" ht="17.25" customHeight="1"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</row>
    <row r="3" spans="1:13" ht="17.25" customHeight="1"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78" t="s">
        <v>139</v>
      </c>
      <c r="M8" s="279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86" t="s">
        <v>125</v>
      </c>
      <c r="M9" s="286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83" t="s">
        <v>122</v>
      </c>
      <c r="D136" s="284"/>
      <c r="E136" s="284"/>
      <c r="F136" s="284"/>
      <c r="G136" s="284"/>
      <c r="H136" s="284"/>
      <c r="I136" s="285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74" t="s">
        <v>127</v>
      </c>
      <c r="D137" s="275"/>
      <c r="E137" s="275"/>
      <c r="F137" s="275"/>
      <c r="G137" s="275"/>
      <c r="H137" s="275"/>
      <c r="I137" s="276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74" t="s">
        <v>259</v>
      </c>
      <c r="D138" s="275"/>
      <c r="E138" s="275"/>
      <c r="F138" s="275"/>
      <c r="G138" s="275"/>
      <c r="H138" s="275"/>
      <c r="I138" s="276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74" t="s">
        <v>260</v>
      </c>
      <c r="D139" s="275"/>
      <c r="E139" s="275"/>
      <c r="F139" s="275"/>
      <c r="G139" s="275"/>
      <c r="H139" s="275"/>
      <c r="I139" s="276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0" t="s">
        <v>32</v>
      </c>
      <c r="D140" s="281"/>
      <c r="E140" s="281"/>
      <c r="F140" s="281"/>
      <c r="G140" s="281"/>
      <c r="H140" s="281"/>
      <c r="I140" s="282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88" t="s">
        <v>120</v>
      </c>
      <c r="C143" s="288"/>
      <c r="D143" s="288"/>
      <c r="E143" s="288"/>
      <c r="F143" s="288"/>
      <c r="G143" s="288"/>
      <c r="H143" s="288"/>
      <c r="I143" s="288"/>
      <c r="J143" s="288"/>
      <c r="K143" s="288"/>
      <c r="L143" s="288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89" t="s">
        <v>116</v>
      </c>
      <c r="C151" s="289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0" t="s">
        <v>2</v>
      </c>
      <c r="M151" s="290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1" t="s">
        <v>41</v>
      </c>
      <c r="M153" s="291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0" t="s">
        <v>42</v>
      </c>
      <c r="M154" s="290"/>
    </row>
    <row r="155" spans="1:13" ht="21" customHeight="1">
      <c r="B155" s="292" t="s">
        <v>36</v>
      </c>
      <c r="C155" s="292"/>
      <c r="D155" s="128"/>
      <c r="E155" s="128"/>
      <c r="F155" s="128"/>
      <c r="G155" s="292" t="s">
        <v>118</v>
      </c>
      <c r="H155" s="292"/>
      <c r="I155" s="292"/>
      <c r="J155" s="292" t="s">
        <v>7</v>
      </c>
      <c r="K155" s="292"/>
      <c r="L155" s="290" t="s">
        <v>37</v>
      </c>
      <c r="M155" s="290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87" t="s">
        <v>119</v>
      </c>
      <c r="M156" s="287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37" zoomScaleNormal="100" workbookViewId="0">
      <selection activeCell="F33" sqref="F33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293"/>
      <c r="G1" s="293"/>
      <c r="H1" s="293"/>
      <c r="I1" s="293"/>
      <c r="J1" s="293"/>
      <c r="K1" s="293"/>
      <c r="L1" s="293"/>
      <c r="M1" s="294"/>
      <c r="N1" s="294"/>
      <c r="O1" s="294"/>
      <c r="P1" s="294"/>
      <c r="Q1" s="294"/>
      <c r="R1" s="293"/>
      <c r="S1" s="293"/>
      <c r="T1" s="293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293"/>
      <c r="G2" s="293"/>
      <c r="H2" s="293"/>
      <c r="I2" s="293"/>
      <c r="J2" s="293"/>
      <c r="K2" s="293"/>
      <c r="L2" s="293"/>
      <c r="M2" s="294"/>
      <c r="N2" s="294"/>
      <c r="O2" s="294"/>
      <c r="P2" s="294"/>
      <c r="Q2" s="294"/>
      <c r="R2" s="293"/>
      <c r="S2" s="293"/>
      <c r="T2" s="295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296" t="s">
        <v>305</v>
      </c>
      <c r="B121" s="297"/>
      <c r="C121" s="297"/>
      <c r="D121" s="297"/>
      <c r="E121" s="297"/>
      <c r="F121" s="297"/>
      <c r="G121" s="297"/>
      <c r="H121" s="297"/>
      <c r="I121" s="297"/>
      <c r="J121" s="297"/>
      <c r="K121" s="297"/>
      <c r="L121" s="297"/>
      <c r="M121" s="297"/>
      <c r="N121" s="297"/>
      <c r="O121" s="297"/>
      <c r="P121" s="297"/>
      <c r="Q121" s="297"/>
      <c r="R121" s="297"/>
      <c r="S121" s="297"/>
      <c r="T121" s="297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H7" zoomScaleNormal="100" workbookViewId="0">
      <selection activeCell="R45" sqref="R45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343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344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hidden="1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>
        <v>21141955</v>
      </c>
      <c r="G27" s="136">
        <v>21141955</v>
      </c>
      <c r="H27" s="134">
        <v>20405899</v>
      </c>
      <c r="I27" s="134"/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350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354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hidden="1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>
        <v>21620133</v>
      </c>
      <c r="G30" s="136">
        <v>21620133</v>
      </c>
      <c r="H30" s="134"/>
      <c r="I30" s="134"/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hidden="1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134"/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hidden="1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>
        <v>21001185</v>
      </c>
      <c r="G32" s="136">
        <v>21001185</v>
      </c>
      <c r="H32" s="134"/>
      <c r="I32" s="134"/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hidden="1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/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350</v>
      </c>
    </row>
    <row r="35" spans="1:17" s="121" customFormat="1" ht="15" hidden="1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>
        <v>993407</v>
      </c>
      <c r="G35" s="136">
        <v>993407</v>
      </c>
      <c r="H35" s="134"/>
      <c r="I35" s="134"/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hidden="1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353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hidden="1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>
        <v>13947628</v>
      </c>
      <c r="G42" s="137">
        <v>13947628</v>
      </c>
      <c r="H42" s="134"/>
      <c r="I42" s="134"/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134"/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350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hidden="1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hidden="1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hidden="1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hidden="1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349</v>
      </c>
    </row>
    <row r="59" spans="1:17" s="121" customFormat="1" ht="15" hidden="1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</row>
    <row r="60" spans="1:17" s="121" customFormat="1" ht="15" hidden="1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137">
        <v>22444240</v>
      </c>
      <c r="G60" s="137">
        <v>22444240</v>
      </c>
      <c r="H60" s="134"/>
      <c r="I60" s="134"/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hidden="1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</row>
    <row r="62" spans="1:17" s="121" customFormat="1" ht="15" hidden="1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6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6" s="121" customFormat="1" ht="15" hidden="1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</row>
    <row r="67" spans="1:16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6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6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6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6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6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6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6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6" s="262" customFormat="1" ht="15" hidden="1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6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6" s="121" customFormat="1" ht="15" hidden="1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6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6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6" s="121" customFormat="1" ht="15" hidden="1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6" s="121" customFormat="1" ht="15" hidden="1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139">
        <v>22435058</v>
      </c>
      <c r="G81" s="139">
        <v>22435058</v>
      </c>
      <c r="H81" s="134"/>
      <c r="I81" s="134"/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</row>
    <row r="82" spans="1:16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6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6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6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6" s="121" customFormat="1" ht="15" hidden="1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6" s="121" customFormat="1" ht="15" hidden="1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6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6" s="121" customFormat="1" ht="15" hidden="1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6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6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6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6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6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6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6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hidden="1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349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hidden="1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351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352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348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355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hidden="1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42">
        <v>20405897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59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168" t="s">
        <v>342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hidden="1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42" t="s">
        <v>319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42" t="s">
        <v>319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hidden="1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345</v>
      </c>
      <c r="G131" s="242">
        <v>20459962</v>
      </c>
      <c r="H131" s="243"/>
      <c r="I131" s="243" t="s">
        <v>346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hidden="1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347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42" t="s">
        <v>320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42" t="s">
        <v>321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67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65">
        <v>20799722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hidden="1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54">
        <v>20799722</v>
      </c>
      <c r="G137" s="254"/>
      <c r="H137" s="258"/>
      <c r="I137" s="258"/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hidden="1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12">
        <v>21141955</v>
      </c>
      <c r="G138" s="212" t="s">
        <v>323</v>
      </c>
      <c r="H138" s="215" t="s">
        <v>324</v>
      </c>
      <c r="I138" s="215"/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350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hidden="1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hidden="1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hidden="1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hidden="1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hidden="1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hidden="1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hidden="1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B16:P150">
    <filterColumn colId="4">
      <filters>
        <filter val="993241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77" t="s">
        <v>33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</row>
    <row r="2" spans="2:20" ht="15"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</row>
    <row r="3" spans="2:20" ht="15"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1" t="s">
        <v>107</v>
      </c>
      <c r="D41" s="302"/>
      <c r="E41" s="302"/>
      <c r="F41" s="302"/>
      <c r="G41" s="302"/>
      <c r="H41" s="302"/>
      <c r="I41" s="30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1" t="s">
        <v>108</v>
      </c>
      <c r="D42" s="302"/>
      <c r="E42" s="302"/>
      <c r="F42" s="302"/>
      <c r="G42" s="302"/>
      <c r="H42" s="302"/>
      <c r="I42" s="30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1" t="s">
        <v>109</v>
      </c>
      <c r="D43" s="302"/>
      <c r="E43" s="302"/>
      <c r="F43" s="302"/>
      <c r="G43" s="302"/>
      <c r="H43" s="302"/>
      <c r="I43" s="30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1" t="s">
        <v>110</v>
      </c>
      <c r="D44" s="302"/>
      <c r="E44" s="302"/>
      <c r="F44" s="302"/>
      <c r="G44" s="302"/>
      <c r="H44" s="302"/>
      <c r="I44" s="30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98" t="s">
        <v>32</v>
      </c>
      <c r="D45" s="298"/>
      <c r="E45" s="298"/>
      <c r="F45" s="298"/>
      <c r="G45" s="298"/>
      <c r="H45" s="298"/>
      <c r="I45" s="29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99" t="s">
        <v>23</v>
      </c>
      <c r="C56" s="299"/>
      <c r="D56" s="76"/>
      <c r="E56" s="76"/>
      <c r="F56" s="76"/>
      <c r="G56" s="18"/>
      <c r="I56" s="300" t="s">
        <v>2</v>
      </c>
      <c r="J56" s="300"/>
      <c r="K56" s="77"/>
      <c r="L56" s="77"/>
      <c r="M56" s="300" t="s">
        <v>2</v>
      </c>
      <c r="N56" s="30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04" t="s">
        <v>41</v>
      </c>
      <c r="N61" s="30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0" t="s">
        <v>42</v>
      </c>
      <c r="N62" s="300"/>
    </row>
    <row r="63" spans="1:19" ht="15">
      <c r="B63" s="299" t="s">
        <v>36</v>
      </c>
      <c r="C63" s="299"/>
      <c r="D63" s="76"/>
      <c r="E63" s="76"/>
      <c r="F63" s="76"/>
      <c r="G63" s="18"/>
      <c r="I63" s="299" t="s">
        <v>7</v>
      </c>
      <c r="J63" s="299"/>
      <c r="K63" s="76"/>
      <c r="L63" s="76"/>
      <c r="M63" s="300" t="s">
        <v>37</v>
      </c>
      <c r="N63" s="30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87" t="s">
        <v>38</v>
      </c>
      <c r="N64" s="287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2023-12-28T04:58:39Z</dcterms:modified>
</cp:coreProperties>
</file>