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26" i="29"/>
  <c r="F11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F14" i="29" l="1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<sst xmlns="http://schemas.openxmlformats.org/spreadsheetml/2006/main" count="210" uniqueCount="125">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</sst>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68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" zoomScaleNormal="100" workbookViewId="0">
      <selection activeCell="C9" sqref="C9:D9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42" t="s">
        <v>60</v>
      </c>
      <c r="D10" s="35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42" t="s">
        <v>61</v>
      </c>
      <c r="D12" s="35">
        <v>30000</v>
      </c>
      <c r="E12" s="109"/>
      <c r="F12" s="99"/>
    </row>
    <row r="13" spans="1:10" ht="18.75" customHeight="1" x14ac:dyDescent="0.3">
      <c r="A13" s="108"/>
      <c r="B13" s="139"/>
      <c r="C13" s="142" t="s">
        <v>62</v>
      </c>
      <c r="D13" s="35">
        <v>500000</v>
      </c>
      <c r="E13" s="109"/>
      <c r="F13" s="99"/>
    </row>
    <row r="14" spans="1:10" ht="18.75" customHeight="1" x14ac:dyDescent="0.3">
      <c r="A14" s="108"/>
      <c r="B14" s="139"/>
      <c r="C14" s="142"/>
      <c r="D14" s="35"/>
      <c r="E14" s="109"/>
      <c r="F14" s="110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42" t="s">
        <v>51</v>
      </c>
      <c r="D15" s="35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42" t="s">
        <v>63</v>
      </c>
      <c r="D16" s="35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42" t="s">
        <v>64</v>
      </c>
      <c r="D17" s="35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42" t="s">
        <v>65</v>
      </c>
      <c r="D18" s="35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ht="18.75" customHeight="1" x14ac:dyDescent="0.3">
      <c r="A26" s="108"/>
      <c r="B26" s="139"/>
      <c r="C26" s="142"/>
      <c r="D26" s="35"/>
      <c r="E26" s="109"/>
      <c r="F26" s="110">
        <f>SUM(D15:D26)</f>
        <v>7780000</v>
      </c>
      <c r="I26" s="121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2023-10-09T03:47:56Z</dcterms:modified>
</cp:coreProperties>
</file>