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<sst xmlns="http://schemas.openxmlformats.org/spreadsheetml/2006/main" count="1914" uniqueCount="568">
  <si>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</si>
  <si>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</si>
  <si>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</si>
  <si>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</si>
  <si>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</si>
  <si>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</si>
  <si>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</si>
  <si>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</si>
  <si>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</si>
  <si>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</si>
  <si>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</si>
  <si>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</si>
  <si>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</si>
  <si>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</si>
  <si>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</si>
  <si>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</si>
  <si>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</si>
  <si>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</si>
  <si>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</si>
  <si>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</si>
  <si>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</si>
  <si>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</si>
  <si>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</si>
  <si>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</si>
  <si>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</si>
  <si>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</si>
  <si>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</si>
  <si>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</si>
  <si>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</si>
  <si>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</si>
  <si>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</si>
  <si>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</si>
  <si>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</si>
  <si>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</si>
  <si>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</si>
  <si>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</si>
  <si>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</si>
  <si>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</si>
  <si>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</si>
  <si>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</si>
  <si>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</si>
  <si>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</si>
  <si>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</si>
  <si>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</si>
  <si>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</si>
  <si>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</si>
  <si>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</si>
  <si>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</si>
  <si>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</si>
  <si>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</si>
  <si>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</si>
  <si>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</si>
  <si>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</si>
  <si>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</si>
  <si>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</si>
  <si>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</si>
  <si>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</si>
  <si>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</si>
  <si>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</si>
  <si>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</si>
  <si>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</si>
  <si>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</si>
  <si>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</si>
  <si>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</si>
  <si>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</si>
  <si>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</si>
  <si>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</si>
  <si>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</si>
  <si>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</si>
  <si>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</si>
  <si>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</si>
  <si>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</si>
  <si>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</si>
  <si>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</si>
  <si>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</si>
  <si>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</si>
  <si>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</si>
  <si>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</si>
  <si>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</si>
  <si>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</si>
  <si>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</si>
  <si>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</si>
  <si>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</si>
  <si>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</si>
  <si>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</si>
  <si>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</si>
  <si>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</si>
  <si>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</si>
  <si>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</si>
  <si>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</si>
  <si>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</si>
  <si>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</si>
  <si>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</si>
  <si>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</si>
  <si>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</si>
  <si>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</si>
  <si>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</si>
  <si>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</si>
  <si>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</si>
  <si>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</si>
  <si>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</si>
  <si>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</si>
  <si>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</si>
  <si>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</si>
  <si>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</si>
  <si>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</si>
  <si>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</si>
  <si>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</si>
  <si>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</si>
  <si>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</si>
  <si>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</si>
  <si>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</si>
  <si>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</si>
  <si>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</si>
  <si>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</si>
  <si>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</si>
  <si>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</si>
  <si>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</si>
  <si>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</si>
  <si>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</si>
  <si>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</si>
  <si>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</si>
  <si>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</si>
  <si>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</si>
  <si>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</si>
  <si>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</si>
  <si>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</si>
  <si>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</si>
  <si>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</si>
  <si>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</si>
  <si>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</si>
  <si>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</si>
  <si>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</si>
  <si>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</si>
  <si>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</si>
  <si>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</si>
  <si>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</si>
  <si>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</si>
  <si>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</si>
  <si>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</si>
  <si>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</si>
  <si>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</si>
  <si>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</si>
  <si>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</si>
  <si>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</si>
  <si>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</si>
  <si>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</si>
  <si>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</si>
  <si>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</si>
  <si>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</si>
  <si>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</si>
  <si>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</si>
  <si>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</si>
  <si>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</si>
  <si>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</si>
  <si>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</si>
  <si>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</si>
  <si>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</si>
  <si>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</si>
  <si>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</si>
  <si>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</si>
  <si>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</si>
  <si>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</si>
  <si>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</si>
  <si>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</si>
  <si>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</si>
  <si>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</si>
  <si>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</si>
  <si>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</si>
  <si>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</si>
  <si>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</si>
  <si>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</si>
  <si>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</si>
  <si>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</si>
  <si>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</si>
  <si>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</si>
  <si>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</si>
  <si>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</si>
  <si>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</si>
  <si>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</si>
  <si>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</si>
  <si>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</si>
  <si>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</si>
  <si>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</si>
  <si>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</si>
  <si>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</si>
  <si>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</si>
  <si>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</si>
  <si>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</si>
  <si>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</si>
  <si>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</si>
  <si>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</si>
  <si>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</si>
  <si>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</si>
  <si>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</si>
  <si>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</si>
  <si>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</si>
  <si>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</si>
  <si>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</si>
  <si>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</si>
  <si>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</si>
  <si>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</si>
  <si>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</si>
  <si>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</si>
  <si>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</si>
  <si>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</si>
  <si>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</si>
  <si>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</si>
  <si>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</si>
  <si>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</si>
  <si>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</si>
  <si>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</si>
  <si>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</si>
  <si>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</si>
  <si>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</si>
  <si>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</si>
  <si>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</si>
  <si>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</si>
  <si>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</si>
  <si>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</si>
  <si>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</si>
  <si>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</si>
  <si>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</si>
  <si>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</si>
  <si>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</si>
  <si>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</si>
  <si>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</si>
  <si>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</si>
  <si>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</si>
  <si>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</si>
  <si>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</si>
  <si>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</si>
  <si>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</si>
  <si>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</si>
  <si>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</si>
  <si>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</si>
  <si>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</si>
  <si>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</si>
  <si>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</si>
  <si>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</si>
  <si>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</si>
  <si>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</si>
  <si>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</si>
  <si>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</si>
  <si>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</si>
  <si>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</si>
  <si>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</si>
  <si>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</si>
  <si>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</si>
  <si>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</si>
  <si>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</si>
  <si>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</si>
  <si>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</si>
  <si>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</si>
  <si>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</si>
  <si>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</si>
  <si>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</si>
  <si>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</si>
  <si>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</si>
  <si>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</si>
  <si>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</si>
  <si>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</si>
  <si>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</si>
  <si>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</si>
  <si>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</si>
  <si>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</si>
  <si>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</si>
  <si>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</si>
  <si>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</si>
  <si>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</si>
  <si>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</si>
  <si>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</si>
  <si>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</si>
  <si>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</si>
  <si>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</si>
  <si>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</si>
  <si>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</si>
  <si>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</si>
  <si>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</si>
  <si>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</si>
  <si>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</si>
  <si>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</si>
  <si>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</si>
  <si>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</si>
  <si>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</si>
  <si>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</si>
  <si>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</si>
  <si>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</si>
  <si>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</si>
  <si>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</si>
  <si>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</si>
  <si>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</si>
  <si>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</si>
  <si>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</si>
  <si>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</si>
  <si>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</si>
  <si>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</si>
  <si>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</si>
  <si>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</si>
  <si>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</si>
  <si>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</si>
  <si>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</si>
  <si>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</si>
  <si>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</si>
  <si>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</si>
  <si>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</si>
  <si>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</si>
  <si>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</si>
  <si>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</si>
  <si>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</si>
  <si>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</si>
  <si>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</si>
  <si>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</si>
  <si>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</si>
  <si>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</si>
  <si>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</si>
  <si>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</si>
  <si>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</si>
  <si>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</si>
  <si>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</si>
  <si>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</si>
  <si>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</si>
  <si>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</si>
  <si>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</si>
  <si>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</si>
  <si>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</si>
  <si>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</si>
  <si>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</si>
  <si>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</si>
  <si>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</si>
  <si>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</si>
  <si>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</si>
  <si>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</si>
  <si>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</si>
  <si>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</si>
  <si>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</si>
  <si>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</si>
  <si>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</si>
  <si>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</si>
  <si>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</si>
  <si>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</si>
  <si>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</si>
  <si>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</si>
  <si>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</si>
  <si>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</si>
  <si>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</si>
  <si>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</si>
  <si>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</si>
  <si>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</si>
  <si>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</si>
  <si>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</si>
  <si>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</si>
  <si>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</si>
  <si>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</si>
  <si>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</si>
  <si>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</si>
  <si>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</si>
  <si>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</si>
  <si>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</si>
  <si>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</si>
  <si>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</si>
  <si>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</si>
  <si>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</si>
  <si>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</si>
  <si>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</si>
  <si>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</si>
  <si>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</si>
  <si>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</si>
  <si>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</si>
  <si>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</si>
  <si>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</si>
  <si>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</si>
  <si>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</si>
  <si>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</si>
  <si>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</si>
  <si>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</si>
  <si>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</si>
  <si>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</si>
  <si>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</si>
  <si>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</si>
  <si>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</si>
  <si>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</si>
  <si>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</si>
  <si>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</si>
  <si>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</si>
  <si>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</si>
  <si>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</si>
  <si>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</si>
  <si>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</si>
  <si>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</si>
  <si>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</si>
  <si>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</si>
  <si>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</si>
  <si>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</si>
  <si>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</si>
  <si>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</si>
  <si>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</si>
  <si>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</si>
  <si>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</si>
  <si>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</si>
  <si>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</si>
  <si>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</si>
  <si>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</si>
  <si>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</si>
  <si>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</si>
  <si>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</si>
  <si>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</si>
  <si>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</si>
  <si>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</si>
  <si>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</si>
  <si>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</si>
  <si>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</si>
  <si>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</si>
  <si>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</si>
  <si>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</si>
  <si>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</si>
  <si>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</si>
  <si>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</si>
  <si>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</si>
  <si>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</si>
  <si>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</si>
  <si>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</si>
  <si>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</si>
  <si>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</si>
  <si>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</si>
  <si>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</si>
  <si>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</si>
  <si>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</si>
  <si>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</si>
  <si>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</si>
  <si>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</si>
  <si>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</si>
  <si>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</si>
  <si>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</si>
  <si>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</si>
  <si>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</si>
  <si>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</si>
  <si>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</si>
  <si>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</si>
  <si>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</si>
  <si>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</si>
  <si>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</si>
  <si>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</si>
  <si>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</si>
  <si>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</si>
  <si>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</si>
  <si>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</si>
  <si>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</si>
  <si>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</si>
  <si>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</si>
  <si>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</si>
  <si>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</si>
  <si>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</si>
  <si>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</si>
  <si>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</si>
  <si>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</si>
  <si>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</si>
  <si>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</si>
  <si>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</si>
  <si>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</si>
  <si>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</si>
  <si>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</si>
  <si>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</si>
  <si>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</si>
  <si>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</si>
  <si>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</si>
  <si>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</si>
  <si>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</si>
  <si>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</si>
  <si>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</si>
  <si>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</si>
  <si>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</si>
  <si>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</si>
  <si>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</si>
  <si>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</si>
  <si>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</si>
  <si>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</si>
  <si>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</si>
  <si>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</si>
  <si>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</si>
  <si>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</si>
  <si>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</si>
  <si>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</si>
  <si>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</si>
  <si>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</si>
  <si>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</si>
  <si>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</si>
  <si>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</si>
  <si>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</si>
  <si>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</si>
  <si>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</si>
  <si>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</si>
  <si>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</si>
  <si>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</si>
  <si>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</si>
  <si>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</si>
  <si>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</si>
  <si>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</si>
  <si>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</si>
  <si>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</si>
  <si>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</si>
  <si>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</si>
  <si>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</si>
  <si>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</si>
  <si>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</si>
  <si>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</si>
  <si>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</si>
  <si>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</si>
  <si>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</si>
  <si>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</si>
  <si>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</si>
  <si>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</si>
  <si>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</si>
  <si>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</si>
  <si>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</si>
  <si>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</si>
  <si>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</si>
  <si>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</si>
  <si>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</si>
  <si>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</si>
  <si>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</si>
  <si>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</si>
  <si>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</si>
  <si>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</si>
  <si>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</si>
  <si>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</si>
  <si>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</si>
  <si>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</si>
  <si>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</si>
  <si>
    <t>EX-PWG-2024-05-00281</t>
  </si>
  <si>
    <t>EX-PWG-2024-05-00282</t>
  </si>
  <si>
    <t>EX-PWG-2024-05-00283</t>
  </si>
  <si>
    <t>EX-PWG-2024-05-00284</t>
  </si>
  <si>
    <t>EX-PWG-2024-05-00285</t>
  </si>
  <si>
    <t>EX-PWG-2024-05-00286</t>
  </si>
  <si>
    <t>EX-PWG-2024-05-00287</t>
  </si>
  <si>
    <t>EX-PWG-2024-05-00288</t>
  </si>
  <si>
    <t>EX-PWG-2024-05-00289</t>
  </si>
  <si>
    <t>EX-PWG-2024-05-00290</t>
  </si>
  <si>
    <t>EX-PWG-2024-05-00291</t>
  </si>
  <si>
    <t>EX-PWG-2024-05-00292</t>
  </si>
  <si>
    <t>EX-PWG-2024-05-00293</t>
  </si>
  <si>
    <t>EX-PWG-2024-05-00294</t>
  </si>
  <si>
    <t>EX-PWG-2024-05-00295</t>
  </si>
  <si>
    <t>EX-PWG-2024-05-00296</t>
  </si>
  <si>
    <t>EX-PWG-2024-05-00297</t>
  </si>
  <si>
    <t>EX-PWG-2024-05-00298</t>
  </si>
  <si>
    <t>EX-PWG-2024-05-00299</t>
  </si>
  <si>
    <t>EX-PWG-2024-05-00300</t>
  </si>
  <si>
    <t>EX-PWG-2024-06-00301</t>
  </si>
  <si>
    <t>EX-PWG-2024-06-00302</t>
  </si>
  <si>
    <t>EX-PWG-2024-06-00303</t>
  </si>
  <si>
    <t>EX-PWG-2024-06-00304</t>
  </si>
  <si>
    <t>EX-PWG-2024-06-00305</t>
  </si>
  <si>
    <t>EX-PWG-2024-06-00306</t>
  </si>
  <si>
    <t>EX-PWG-2024-06-00307</t>
  </si>
  <si>
    <t>EX-PWG-2024-06-00308</t>
  </si>
  <si>
    <t>EX-PWG-2024-06-00309</t>
  </si>
  <si>
    <t>EX-PWG-2024-06-00310</t>
  </si>
  <si>
    <t>EX-PWG-2024-06-00311</t>
  </si>
  <si>
    <t>EX-PWG-2024-06-00312</t>
  </si>
  <si>
    <t>EX-PWG-2024-06-00313</t>
  </si>
  <si>
    <t>EX-PWG-2024-06-00314</t>
  </si>
  <si>
    <t>EX-PWG-2024-06-00315</t>
  </si>
  <si>
    <t>EX-PWG-2024-06-00316</t>
  </si>
  <si>
    <t>EX-PWG-2024-06-00317</t>
  </si>
  <si>
    <t>EX-PWG-2024-06-00318</t>
  </si>
  <si>
    <t>EX-PWG-2024-06-00319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</si>
</sst>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152" activePane="bottomLeft" state="frozen"/>
      <selection pane="bottomLeft" activeCell="A156" sqref="A156:XFD156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 t="s">
        <v>529</v>
      </c>
      <c r="G42" s="62" t="s">
        <v>35</v>
      </c>
      <c r="H42" s="113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s="115" customFormat="1" ht="33" customHeight="1" x14ac:dyDescent="0.25">
      <c r="A60" s="71">
        <v>45428</v>
      </c>
      <c r="B60" s="72" t="s">
        <v>197</v>
      </c>
      <c r="C60" s="72" t="s">
        <v>33</v>
      </c>
      <c r="D60" s="72" t="s">
        <v>198</v>
      </c>
      <c r="E60" s="76">
        <v>-29000</v>
      </c>
      <c r="F60" s="62" t="s">
        <v>530</v>
      </c>
      <c r="G60" s="62" t="s">
        <v>105</v>
      </c>
      <c r="H60" s="113" t="s">
        <v>262</v>
      </c>
    </row>
    <row r="61" spans="1:8" s="115" customFormat="1" ht="33" customHeight="1" x14ac:dyDescent="0.25">
      <c r="A61" s="71">
        <v>45428</v>
      </c>
      <c r="B61" s="72" t="s">
        <v>193</v>
      </c>
      <c r="C61" s="72" t="s">
        <v>33</v>
      </c>
      <c r="D61" s="72" t="s">
        <v>194</v>
      </c>
      <c r="E61" s="76">
        <v>-446400</v>
      </c>
      <c r="F61" s="62" t="s">
        <v>531</v>
      </c>
      <c r="G61" s="62" t="s">
        <v>105</v>
      </c>
      <c r="H61" s="113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s="115" customFormat="1" ht="33" customHeight="1" x14ac:dyDescent="0.25">
      <c r="A66" s="71">
        <v>45428</v>
      </c>
      <c r="B66" s="72" t="s">
        <v>195</v>
      </c>
      <c r="C66" s="72" t="s">
        <v>33</v>
      </c>
      <c r="D66" s="72" t="s">
        <v>196</v>
      </c>
      <c r="E66" s="76">
        <v>-8000</v>
      </c>
      <c r="F66" s="62" t="s">
        <v>532</v>
      </c>
      <c r="G66" s="62" t="s">
        <v>105</v>
      </c>
      <c r="H66" s="113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s="115" customFormat="1" ht="33" customHeight="1" x14ac:dyDescent="0.25">
      <c r="A78" s="71">
        <v>45429</v>
      </c>
      <c r="B78" s="72" t="s">
        <v>231</v>
      </c>
      <c r="C78" s="72" t="s">
        <v>94</v>
      </c>
      <c r="D78" s="72" t="s">
        <v>232</v>
      </c>
      <c r="E78" s="76">
        <v>-500000</v>
      </c>
      <c r="F78" s="62" t="s">
        <v>533</v>
      </c>
      <c r="G78" s="62" t="s">
        <v>105</v>
      </c>
      <c r="H78" s="113" t="s">
        <v>143</v>
      </c>
    </row>
    <row r="79" spans="1:8" s="115" customFormat="1" ht="33" customHeight="1" x14ac:dyDescent="0.25">
      <c r="A79" s="71">
        <v>45429</v>
      </c>
      <c r="B79" s="72" t="s">
        <v>233</v>
      </c>
      <c r="C79" s="72" t="s">
        <v>94</v>
      </c>
      <c r="D79" s="72" t="s">
        <v>234</v>
      </c>
      <c r="E79" s="76">
        <v>-500000</v>
      </c>
      <c r="F79" s="62" t="s">
        <v>534</v>
      </c>
      <c r="G79" s="62" t="s">
        <v>105</v>
      </c>
      <c r="H79" s="113" t="s">
        <v>143</v>
      </c>
    </row>
    <row r="80" spans="1:8" s="115" customFormat="1" ht="33" customHeight="1" x14ac:dyDescent="0.25">
      <c r="A80" s="71">
        <v>45429</v>
      </c>
      <c r="B80" s="72" t="s">
        <v>235</v>
      </c>
      <c r="C80" s="72" t="s">
        <v>94</v>
      </c>
      <c r="D80" s="72" t="s">
        <v>236</v>
      </c>
      <c r="E80" s="76">
        <v>-300000</v>
      </c>
      <c r="F80" s="62" t="s">
        <v>535</v>
      </c>
      <c r="G80" s="62" t="s">
        <v>105</v>
      </c>
      <c r="H80" s="113" t="s">
        <v>143</v>
      </c>
    </row>
    <row r="81" spans="1:8" s="115" customFormat="1" ht="33" customHeight="1" x14ac:dyDescent="0.25">
      <c r="A81" s="71">
        <v>45429</v>
      </c>
      <c r="B81" s="72" t="s">
        <v>237</v>
      </c>
      <c r="C81" s="72" t="s">
        <v>37</v>
      </c>
      <c r="D81" s="72" t="s">
        <v>238</v>
      </c>
      <c r="E81" s="76">
        <v>-270000</v>
      </c>
      <c r="F81" s="62" t="s">
        <v>536</v>
      </c>
      <c r="G81" s="62" t="s">
        <v>35</v>
      </c>
      <c r="H81" s="113" t="s">
        <v>51</v>
      </c>
    </row>
    <row r="82" spans="1:8" s="115" customFormat="1" ht="33" customHeight="1" x14ac:dyDescent="0.25">
      <c r="A82" s="71">
        <v>45429</v>
      </c>
      <c r="B82" s="72" t="s">
        <v>241</v>
      </c>
      <c r="C82" s="72" t="s">
        <v>37</v>
      </c>
      <c r="D82" s="72" t="s">
        <v>242</v>
      </c>
      <c r="E82" s="76">
        <v>-65000</v>
      </c>
      <c r="F82" s="62" t="s">
        <v>537</v>
      </c>
      <c r="G82" s="62" t="s">
        <v>35</v>
      </c>
      <c r="H82" s="113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s="115" customFormat="1" ht="33" customHeight="1" x14ac:dyDescent="0.25">
      <c r="A92" s="71">
        <v>45432</v>
      </c>
      <c r="B92" s="72" t="s">
        <v>266</v>
      </c>
      <c r="C92" s="72" t="s">
        <v>267</v>
      </c>
      <c r="D92" s="72" t="s">
        <v>268</v>
      </c>
      <c r="E92" s="76">
        <v>-122000</v>
      </c>
      <c r="F92" s="62" t="s">
        <v>538</v>
      </c>
      <c r="G92" s="62" t="s">
        <v>105</v>
      </c>
      <c r="H92" s="113" t="s">
        <v>146</v>
      </c>
    </row>
    <row r="93" spans="1:8" s="115" customFormat="1" ht="33" customHeight="1" x14ac:dyDescent="0.25">
      <c r="A93" s="71">
        <v>45432</v>
      </c>
      <c r="B93" s="72" t="s">
        <v>269</v>
      </c>
      <c r="C93" s="72" t="s">
        <v>267</v>
      </c>
      <c r="D93" s="72" t="s">
        <v>270</v>
      </c>
      <c r="E93" s="76">
        <v>-347800</v>
      </c>
      <c r="F93" s="62" t="s">
        <v>539</v>
      </c>
      <c r="G93" s="62" t="s">
        <v>105</v>
      </c>
      <c r="H93" s="113" t="s">
        <v>146</v>
      </c>
    </row>
    <row r="94" spans="1:8" s="115" customFormat="1" ht="33" customHeight="1" x14ac:dyDescent="0.25">
      <c r="A94" s="71">
        <v>45432</v>
      </c>
      <c r="B94" s="72" t="s">
        <v>271</v>
      </c>
      <c r="C94" s="72" t="s">
        <v>267</v>
      </c>
      <c r="D94" s="72" t="s">
        <v>272</v>
      </c>
      <c r="E94" s="76">
        <v>-766000</v>
      </c>
      <c r="F94" s="62" t="s">
        <v>540</v>
      </c>
      <c r="G94" s="62" t="s">
        <v>105</v>
      </c>
      <c r="H94" s="113" t="s">
        <v>146</v>
      </c>
    </row>
    <row r="95" spans="1:8" s="115" customFormat="1" ht="33" customHeight="1" x14ac:dyDescent="0.25">
      <c r="A95" s="71">
        <v>45432</v>
      </c>
      <c r="B95" s="72" t="s">
        <v>273</v>
      </c>
      <c r="C95" s="72" t="s">
        <v>267</v>
      </c>
      <c r="D95" s="72" t="s">
        <v>274</v>
      </c>
      <c r="E95" s="76">
        <v>-83100</v>
      </c>
      <c r="F95" s="62" t="s">
        <v>541</v>
      </c>
      <c r="G95" s="62" t="s">
        <v>105</v>
      </c>
      <c r="H95" s="113" t="s">
        <v>301</v>
      </c>
    </row>
    <row r="96" spans="1:8" s="115" customFormat="1" ht="33" customHeight="1" x14ac:dyDescent="0.25">
      <c r="A96" s="71">
        <v>45432</v>
      </c>
      <c r="B96" s="72" t="s">
        <v>280</v>
      </c>
      <c r="C96" s="72" t="s">
        <v>281</v>
      </c>
      <c r="D96" s="72" t="s">
        <v>282</v>
      </c>
      <c r="E96" s="76">
        <v>-223000</v>
      </c>
      <c r="F96" s="62" t="s">
        <v>542</v>
      </c>
      <c r="G96" s="62" t="s">
        <v>35</v>
      </c>
      <c r="H96" s="113" t="s">
        <v>50</v>
      </c>
    </row>
    <row r="97" spans="1:8" s="115" customFormat="1" ht="33" customHeight="1" x14ac:dyDescent="0.25">
      <c r="A97" s="71">
        <v>45432</v>
      </c>
      <c r="B97" s="72" t="s">
        <v>283</v>
      </c>
      <c r="C97" s="72" t="s">
        <v>281</v>
      </c>
      <c r="D97" s="72" t="s">
        <v>284</v>
      </c>
      <c r="E97" s="76">
        <v>-295000</v>
      </c>
      <c r="F97" s="62" t="s">
        <v>543</v>
      </c>
      <c r="G97" s="62" t="s">
        <v>35</v>
      </c>
      <c r="H97" s="113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s="115" customFormat="1" ht="33" customHeight="1" x14ac:dyDescent="0.25">
      <c r="A99" s="71">
        <v>45432</v>
      </c>
      <c r="B99" s="72" t="s">
        <v>285</v>
      </c>
      <c r="C99" s="72" t="s">
        <v>37</v>
      </c>
      <c r="D99" s="72" t="s">
        <v>286</v>
      </c>
      <c r="E99" s="76">
        <v>-41400</v>
      </c>
      <c r="F99" s="62" t="s">
        <v>544</v>
      </c>
      <c r="G99" s="62" t="s">
        <v>35</v>
      </c>
      <c r="H99" s="113" t="s">
        <v>302</v>
      </c>
    </row>
    <row r="100" spans="1:8" s="115" customFormat="1" ht="33" customHeight="1" x14ac:dyDescent="0.25">
      <c r="A100" s="71">
        <v>45433</v>
      </c>
      <c r="B100" s="72" t="s">
        <v>295</v>
      </c>
      <c r="C100" s="72" t="s">
        <v>107</v>
      </c>
      <c r="D100" s="72" t="s">
        <v>296</v>
      </c>
      <c r="E100" s="76">
        <v>-2100</v>
      </c>
      <c r="F100" s="62" t="s">
        <v>545</v>
      </c>
      <c r="G100" s="62" t="s">
        <v>35</v>
      </c>
      <c r="H100" s="113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s="115" customFormat="1" ht="33" customHeight="1" x14ac:dyDescent="0.25">
      <c r="A102" s="71">
        <v>45433</v>
      </c>
      <c r="B102" s="72" t="s">
        <v>299</v>
      </c>
      <c r="C102" s="72" t="s">
        <v>107</v>
      </c>
      <c r="D102" s="72" t="s">
        <v>300</v>
      </c>
      <c r="E102" s="76">
        <v>-40300</v>
      </c>
      <c r="F102" s="62" t="s">
        <v>546</v>
      </c>
      <c r="G102" s="62" t="s">
        <v>35</v>
      </c>
      <c r="H102" s="113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s="115" customFormat="1" ht="33" customHeight="1" x14ac:dyDescent="0.25">
      <c r="A109" s="71">
        <v>45435</v>
      </c>
      <c r="B109" s="72" t="s">
        <v>319</v>
      </c>
      <c r="C109" s="72" t="s">
        <v>33</v>
      </c>
      <c r="D109" s="72" t="s">
        <v>320</v>
      </c>
      <c r="E109" s="76">
        <v>-875500</v>
      </c>
      <c r="F109" s="62" t="s">
        <v>547</v>
      </c>
      <c r="G109" s="62" t="s">
        <v>35</v>
      </c>
      <c r="H109" s="113" t="s">
        <v>50</v>
      </c>
    </row>
    <row r="110" spans="1:8" s="115" customFormat="1" ht="33" customHeight="1" x14ac:dyDescent="0.25">
      <c r="A110" s="71">
        <v>45435</v>
      </c>
      <c r="B110" s="72" t="s">
        <v>321</v>
      </c>
      <c r="C110" s="72" t="s">
        <v>33</v>
      </c>
      <c r="D110" s="72" t="s">
        <v>322</v>
      </c>
      <c r="E110" s="76">
        <v>-167000</v>
      </c>
      <c r="F110" s="62" t="s">
        <v>548</v>
      </c>
      <c r="G110" s="62" t="s">
        <v>35</v>
      </c>
      <c r="H110" s="113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s="115" customFormat="1" ht="33" customHeight="1" x14ac:dyDescent="0.25">
      <c r="A112" s="71">
        <v>45435</v>
      </c>
      <c r="B112" s="72" t="s">
        <v>325</v>
      </c>
      <c r="C112" s="72" t="s">
        <v>33</v>
      </c>
      <c r="D112" s="72" t="s">
        <v>326</v>
      </c>
      <c r="E112" s="76">
        <v>-163900</v>
      </c>
      <c r="F112" s="62" t="s">
        <v>549</v>
      </c>
      <c r="G112" s="62" t="s">
        <v>35</v>
      </c>
      <c r="H112" s="113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s="115" customFormat="1" ht="33" customHeight="1" x14ac:dyDescent="0.25">
      <c r="A122" s="71">
        <v>45436</v>
      </c>
      <c r="B122" s="72" t="s">
        <v>354</v>
      </c>
      <c r="C122" s="72" t="s">
        <v>267</v>
      </c>
      <c r="D122" s="72" t="s">
        <v>355</v>
      </c>
      <c r="E122" s="76">
        <v>-3110000</v>
      </c>
      <c r="F122" s="62" t="s">
        <v>550</v>
      </c>
      <c r="G122" s="62" t="s">
        <v>105</v>
      </c>
      <c r="H122" s="113" t="s">
        <v>146</v>
      </c>
    </row>
    <row r="123" spans="1:8" s="115" customFormat="1" ht="33" customHeight="1" x14ac:dyDescent="0.25">
      <c r="A123" s="71">
        <v>45436</v>
      </c>
      <c r="B123" s="72" t="s">
        <v>356</v>
      </c>
      <c r="C123" s="72" t="s">
        <v>281</v>
      </c>
      <c r="D123" s="72" t="s">
        <v>357</v>
      </c>
      <c r="E123" s="76">
        <v>-932250</v>
      </c>
      <c r="F123" s="62" t="s">
        <v>551</v>
      </c>
      <c r="G123" s="62" t="s">
        <v>105</v>
      </c>
      <c r="H123" s="113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s="115" customFormat="1" ht="33" customHeight="1" x14ac:dyDescent="0.25">
      <c r="A132" s="71">
        <v>45440</v>
      </c>
      <c r="B132" s="72" t="s">
        <v>385</v>
      </c>
      <c r="C132" s="72" t="s">
        <v>58</v>
      </c>
      <c r="D132" s="72" t="s">
        <v>386</v>
      </c>
      <c r="E132" s="76">
        <v>-78000</v>
      </c>
      <c r="F132" s="62" t="s">
        <v>552</v>
      </c>
      <c r="G132" s="62" t="s">
        <v>35</v>
      </c>
      <c r="H132" s="113" t="s">
        <v>142</v>
      </c>
    </row>
    <row r="133" spans="1:8" s="115" customFormat="1" ht="33" customHeight="1" x14ac:dyDescent="0.25">
      <c r="A133" s="71">
        <v>45440</v>
      </c>
      <c r="B133" s="72" t="s">
        <v>387</v>
      </c>
      <c r="C133" s="72" t="s">
        <v>37</v>
      </c>
      <c r="D133" s="72" t="s">
        <v>388</v>
      </c>
      <c r="E133" s="76">
        <v>-31800</v>
      </c>
      <c r="F133" s="62" t="s">
        <v>553</v>
      </c>
      <c r="G133" s="62" t="s">
        <v>35</v>
      </c>
      <c r="H133" s="113" t="s">
        <v>302</v>
      </c>
    </row>
    <row r="134" spans="1:8" s="115" customFormat="1" ht="33" customHeight="1" x14ac:dyDescent="0.25">
      <c r="A134" s="71">
        <v>45440</v>
      </c>
      <c r="B134" s="72" t="s">
        <v>389</v>
      </c>
      <c r="C134" s="72" t="s">
        <v>37</v>
      </c>
      <c r="D134" s="72" t="s">
        <v>390</v>
      </c>
      <c r="E134" s="76">
        <v>-80400</v>
      </c>
      <c r="F134" s="62" t="s">
        <v>554</v>
      </c>
      <c r="G134" s="62" t="s">
        <v>35</v>
      </c>
      <c r="H134" s="113" t="s">
        <v>302</v>
      </c>
    </row>
    <row r="135" spans="1:8" s="115" customFormat="1" ht="33" customHeight="1" x14ac:dyDescent="0.25">
      <c r="A135" s="71">
        <v>45440</v>
      </c>
      <c r="B135" s="72" t="s">
        <v>391</v>
      </c>
      <c r="C135" s="72" t="s">
        <v>37</v>
      </c>
      <c r="D135" s="72" t="s">
        <v>392</v>
      </c>
      <c r="E135" s="76">
        <v>-7000</v>
      </c>
      <c r="F135" s="62" t="s">
        <v>555</v>
      </c>
      <c r="G135" s="62" t="s">
        <v>35</v>
      </c>
      <c r="H135" s="113" t="s">
        <v>51</v>
      </c>
    </row>
    <row r="136" spans="1:8" s="115" customFormat="1" ht="33" customHeight="1" x14ac:dyDescent="0.25">
      <c r="A136" s="71">
        <v>45440</v>
      </c>
      <c r="B136" s="72" t="s">
        <v>393</v>
      </c>
      <c r="C136" s="72" t="s">
        <v>37</v>
      </c>
      <c r="D136" s="72" t="s">
        <v>394</v>
      </c>
      <c r="E136" s="76">
        <v>-45000</v>
      </c>
      <c r="F136" s="62" t="s">
        <v>556</v>
      </c>
      <c r="G136" s="62" t="s">
        <v>35</v>
      </c>
      <c r="H136" s="113" t="s">
        <v>51</v>
      </c>
    </row>
    <row r="137" spans="1:8" s="115" customFormat="1" ht="33" customHeight="1" x14ac:dyDescent="0.25">
      <c r="A137" s="71">
        <v>45440</v>
      </c>
      <c r="B137" s="72" t="s">
        <v>395</v>
      </c>
      <c r="C137" s="72" t="s">
        <v>37</v>
      </c>
      <c r="D137" s="72" t="s">
        <v>396</v>
      </c>
      <c r="E137" s="76">
        <v>-2150</v>
      </c>
      <c r="F137" s="62" t="s">
        <v>557</v>
      </c>
      <c r="G137" s="62" t="s">
        <v>105</v>
      </c>
      <c r="H137" s="113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s="115" customFormat="1" ht="33" customHeight="1" x14ac:dyDescent="0.25">
      <c r="A140" s="71">
        <v>45440</v>
      </c>
      <c r="B140" s="72" t="s">
        <v>401</v>
      </c>
      <c r="C140" s="72" t="s">
        <v>37</v>
      </c>
      <c r="D140" s="72" t="s">
        <v>402</v>
      </c>
      <c r="E140" s="76">
        <v>-20000</v>
      </c>
      <c r="F140" s="62" t="s">
        <v>558</v>
      </c>
      <c r="G140" s="62" t="s">
        <v>35</v>
      </c>
      <c r="H140" s="113" t="s">
        <v>51</v>
      </c>
    </row>
    <row r="141" spans="1:8" s="115" customFormat="1" ht="33" customHeight="1" x14ac:dyDescent="0.25">
      <c r="A141" s="71">
        <v>45440</v>
      </c>
      <c r="B141" s="72" t="s">
        <v>403</v>
      </c>
      <c r="C141" s="72" t="s">
        <v>37</v>
      </c>
      <c r="D141" s="72" t="s">
        <v>404</v>
      </c>
      <c r="E141" s="76">
        <v>-10000</v>
      </c>
      <c r="F141" s="62" t="s">
        <v>559</v>
      </c>
      <c r="G141" s="62" t="s">
        <v>35</v>
      </c>
      <c r="H141" s="113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s="115" customFormat="1" ht="33.6" customHeight="1" x14ac:dyDescent="0.25">
      <c r="A145" s="71">
        <v>45440</v>
      </c>
      <c r="B145" s="72" t="s">
        <v>410</v>
      </c>
      <c r="C145" s="72" t="s">
        <v>411</v>
      </c>
      <c r="D145" s="72" t="s">
        <v>412</v>
      </c>
      <c r="E145" s="76">
        <v>-29000</v>
      </c>
      <c r="F145" s="62" t="s">
        <v>560</v>
      </c>
      <c r="G145" s="62" t="s">
        <v>35</v>
      </c>
      <c r="H145" s="113" t="s">
        <v>302</v>
      </c>
    </row>
    <row r="146" spans="1:8" s="115" customFormat="1" ht="33" customHeight="1" x14ac:dyDescent="0.25">
      <c r="A146" s="71">
        <v>45440</v>
      </c>
      <c r="B146" s="72" t="s">
        <v>409</v>
      </c>
      <c r="C146" s="72" t="s">
        <v>33</v>
      </c>
      <c r="D146" s="72" t="s">
        <v>413</v>
      </c>
      <c r="E146" s="76">
        <v>-172800</v>
      </c>
      <c r="F146" s="62" t="s">
        <v>561</v>
      </c>
      <c r="G146" s="62" t="s">
        <v>35</v>
      </c>
      <c r="H146" s="113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s="115" customFormat="1" ht="33" customHeight="1" x14ac:dyDescent="0.25">
      <c r="A149" s="71">
        <v>45440</v>
      </c>
      <c r="B149" s="72" t="s">
        <v>422</v>
      </c>
      <c r="C149" s="72" t="s">
        <v>107</v>
      </c>
      <c r="D149" s="72" t="s">
        <v>423</v>
      </c>
      <c r="E149" s="76">
        <v>-200000</v>
      </c>
      <c r="F149" s="62" t="s">
        <v>562</v>
      </c>
      <c r="G149" s="62" t="s">
        <v>105</v>
      </c>
      <c r="H149" s="113" t="s">
        <v>144</v>
      </c>
    </row>
    <row r="150" spans="1:8" s="115" customFormat="1" ht="33" customHeight="1" x14ac:dyDescent="0.25">
      <c r="A150" s="71">
        <v>45440</v>
      </c>
      <c r="B150" s="72" t="s">
        <v>424</v>
      </c>
      <c r="C150" s="72" t="s">
        <v>107</v>
      </c>
      <c r="D150" s="72" t="s">
        <v>425</v>
      </c>
      <c r="E150" s="76">
        <v>-130500</v>
      </c>
      <c r="F150" s="62" t="s">
        <v>563</v>
      </c>
      <c r="G150" s="62" t="s">
        <v>105</v>
      </c>
      <c r="H150" s="113" t="s">
        <v>144</v>
      </c>
    </row>
    <row r="151" spans="1:8" s="115" customFormat="1" ht="33" customHeight="1" x14ac:dyDescent="0.25">
      <c r="A151" s="71">
        <v>45440</v>
      </c>
      <c r="B151" s="72" t="s">
        <v>426</v>
      </c>
      <c r="C151" s="72" t="s">
        <v>107</v>
      </c>
      <c r="D151" s="72" t="s">
        <v>427</v>
      </c>
      <c r="E151" s="76">
        <v>-37000</v>
      </c>
      <c r="F151" s="62" t="s">
        <v>564</v>
      </c>
      <c r="G151" s="62" t="s">
        <v>35</v>
      </c>
      <c r="H151" s="113" t="s">
        <v>462</v>
      </c>
    </row>
    <row r="152" spans="1:8" s="115" customFormat="1" ht="33" customHeight="1" x14ac:dyDescent="0.25">
      <c r="A152" s="71">
        <v>45440</v>
      </c>
      <c r="B152" s="72" t="s">
        <v>428</v>
      </c>
      <c r="C152" s="72" t="s">
        <v>107</v>
      </c>
      <c r="D152" s="72" t="s">
        <v>429</v>
      </c>
      <c r="E152" s="76">
        <v>-92900</v>
      </c>
      <c r="F152" s="62" t="s">
        <v>565</v>
      </c>
      <c r="G152" s="62" t="s">
        <v>35</v>
      </c>
      <c r="H152" s="113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s="115" customFormat="1" ht="33" customHeight="1" x14ac:dyDescent="0.25">
      <c r="A154" s="71">
        <v>45440</v>
      </c>
      <c r="B154" s="72" t="s">
        <v>435</v>
      </c>
      <c r="C154" s="72" t="s">
        <v>107</v>
      </c>
      <c r="D154" s="72" t="s">
        <v>448</v>
      </c>
      <c r="E154" s="76">
        <v>-195000</v>
      </c>
      <c r="F154" s="62" t="s">
        <v>566</v>
      </c>
      <c r="G154" s="62" t="s">
        <v>35</v>
      </c>
      <c r="H154" s="113" t="s">
        <v>50</v>
      </c>
    </row>
    <row r="155" spans="1:8" s="115" customFormat="1" ht="33" customHeight="1" x14ac:dyDescent="0.25">
      <c r="A155" s="71">
        <v>45440</v>
      </c>
      <c r="B155" s="72" t="s">
        <v>436</v>
      </c>
      <c r="C155" s="72" t="s">
        <v>37</v>
      </c>
      <c r="D155" s="72" t="s">
        <v>437</v>
      </c>
      <c r="E155" s="76">
        <v>-75300</v>
      </c>
      <c r="F155" s="62" t="s">
        <v>567</v>
      </c>
      <c r="G155" s="62" t="s">
        <v>35</v>
      </c>
      <c r="H155" s="113" t="s">
        <v>51</v>
      </c>
    </row>
    <row r="156" spans="1:8" s="115" customFormat="1" ht="33" customHeight="1" x14ac:dyDescent="0.25">
      <c r="A156" s="71">
        <v>45441</v>
      </c>
      <c r="B156" s="72" t="s">
        <v>445</v>
      </c>
      <c r="C156" s="72" t="s">
        <v>446</v>
      </c>
      <c r="D156" s="72" t="s">
        <v>447</v>
      </c>
      <c r="E156" s="76">
        <v>-15000</v>
      </c>
      <c r="F156" s="62"/>
      <c r="G156" s="62" t="s">
        <v>35</v>
      </c>
      <c r="H156" s="113" t="s">
        <v>462</v>
      </c>
    </row>
    <row r="157" spans="1:8" ht="33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2024-06-01T05:03:26Z</dcterms:modified>
</cp:coreProperties>
</file>